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definedNames>
    <definedName name="_xlnm._FilterDatabase" localSheetId="0" hidden="1">名单!$A$3:$I$115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<sst xmlns="http://schemas.openxmlformats.org/spreadsheetml/2006/main" count="800" uniqueCount="578">
  <si>
    <t>双牌县新增脱贫劳动力（监测对象）一次性交通补助花名册</t>
  </si>
  <si>
    <t>序号</t>
  </si>
  <si>
    <t>乡镇</t>
  </si>
  <si>
    <t>行政村</t>
  </si>
  <si>
    <t>姓名</t>
  </si>
  <si>
    <t>公民身份证号码（男为16—60周岁、女为16—55周岁（村公益性岗位不符合上报条件））</t>
  </si>
  <si>
    <t>联系方式
（移动电
话）</t>
  </si>
  <si>
    <t>就业地点（省、市、县（区））</t>
  </si>
  <si>
    <t>就业单位名称</t>
  </si>
  <si>
    <t>补贴
金额
（元）省外600、省内市外400、市内县外200</t>
  </si>
  <si>
    <t>何家洞镇</t>
  </si>
  <si>
    <t>大宅村</t>
  </si>
  <si>
    <t>唐胜男</t>
  </si>
  <si>
    <t>431123********0080</t>
  </si>
  <si>
    <t>173*****8005</t>
  </si>
  <si>
    <t>广东省深圳市南山区</t>
  </si>
  <si>
    <t>地上铁租车（深圳）有限公司</t>
  </si>
  <si>
    <t>粗石江村</t>
  </si>
  <si>
    <t>苏云</t>
  </si>
  <si>
    <t>177*****6952</t>
  </si>
  <si>
    <t>湖南省长沙市</t>
  </si>
  <si>
    <t>黄花机场</t>
  </si>
  <si>
    <t>杨勇</t>
  </si>
  <si>
    <t>431123********0030</t>
  </si>
  <si>
    <t>130*****8418</t>
  </si>
  <si>
    <t>广东省东莞市虎门镇硕铠科技有限公司</t>
  </si>
  <si>
    <t>硕铠科技有限公司</t>
  </si>
  <si>
    <t>蔡里口村</t>
  </si>
  <si>
    <t>杨敏刚</t>
  </si>
  <si>
    <t>431123********207X</t>
  </si>
  <si>
    <t>137*****0048</t>
  </si>
  <si>
    <t>广东省广州市增城区</t>
  </si>
  <si>
    <t>众山精密有限公司</t>
  </si>
  <si>
    <t>杨江林</t>
  </si>
  <si>
    <t>431123********0014</t>
  </si>
  <si>
    <t>153*****4329</t>
  </si>
  <si>
    <t>广东省广州市花都区</t>
  </si>
  <si>
    <t>利银辉智能科技有限公司</t>
  </si>
  <si>
    <t>杨雄君</t>
  </si>
  <si>
    <t>431123********8013</t>
  </si>
  <si>
    <t>152*****6947</t>
  </si>
  <si>
    <t>广东省佛山市禅城区汾江中路121号东建大厦</t>
  </si>
  <si>
    <t>佛山市东建集团</t>
  </si>
  <si>
    <t>水银江村</t>
  </si>
  <si>
    <t>何小亮</t>
  </si>
  <si>
    <t>431123********1118</t>
  </si>
  <si>
    <t>139*****8347</t>
  </si>
  <si>
    <t>湖南省长沙市岳麓区</t>
  </si>
  <si>
    <t>长沙麓谷工业园中联重科公司</t>
  </si>
  <si>
    <t>二井江村</t>
  </si>
  <si>
    <t>卿太彪</t>
  </si>
  <si>
    <t>431123********7534</t>
  </si>
  <si>
    <t>178*****6848</t>
  </si>
  <si>
    <t>江苏省常热市</t>
  </si>
  <si>
    <t>务零工</t>
  </si>
  <si>
    <t>周明珠</t>
  </si>
  <si>
    <t>431123********0041</t>
  </si>
  <si>
    <t>182*****6831</t>
  </si>
  <si>
    <t>广东省东莞市</t>
  </si>
  <si>
    <t>党平镇白石岗田尾村喜洋洋便利店东元分店</t>
  </si>
  <si>
    <t>倪家洞村</t>
  </si>
  <si>
    <t>杨钦</t>
  </si>
  <si>
    <t>431123********003X</t>
  </si>
  <si>
    <t>173*****2547</t>
  </si>
  <si>
    <t>广东省惠州市惠阳区</t>
  </si>
  <si>
    <t>惠州恒利石化有限公司</t>
  </si>
  <si>
    <t>朝阳庵村</t>
  </si>
  <si>
    <t>龙莉芳</t>
  </si>
  <si>
    <t>431123********7528</t>
  </si>
  <si>
    <t>155*****3602</t>
  </si>
  <si>
    <t>广东省中山市</t>
  </si>
  <si>
    <t>坦洲镇金源路60号菁菁礼仪幼儿园</t>
  </si>
  <si>
    <t>老屋张家瑶族村</t>
  </si>
  <si>
    <t>邓鸿梅</t>
  </si>
  <si>
    <t>431123********8022</t>
  </si>
  <si>
    <t>199*****7973</t>
  </si>
  <si>
    <t>湖南就走软件科技有限公司</t>
  </si>
  <si>
    <t>蒋鑫</t>
  </si>
  <si>
    <t>431123********5531</t>
  </si>
  <si>
    <t>199*****6631</t>
  </si>
  <si>
    <t>广东广州</t>
  </si>
  <si>
    <t>广州国际旅行卫生保健中心</t>
  </si>
  <si>
    <t>五星岭乡</t>
  </si>
  <si>
    <t>大兴江村</t>
  </si>
  <si>
    <t>邓涛</t>
  </si>
  <si>
    <t>431123********0034</t>
  </si>
  <si>
    <t>153*****2721</t>
  </si>
  <si>
    <t>广西壮族自治区南宁市</t>
  </si>
  <si>
    <t>建筑工地</t>
  </si>
  <si>
    <t>蒋林航</t>
  </si>
  <si>
    <t>431123********3013</t>
  </si>
  <si>
    <t>191*****2927</t>
  </si>
  <si>
    <t>古镇亿星达照明门市部</t>
  </si>
  <si>
    <t>邓志强</t>
  </si>
  <si>
    <t>137*****9625</t>
  </si>
  <si>
    <t>广东省江门市</t>
  </si>
  <si>
    <t>五金厂</t>
  </si>
  <si>
    <t>双河</t>
  </si>
  <si>
    <t>蒋淑云</t>
  </si>
  <si>
    <t>431123********3026</t>
  </si>
  <si>
    <t>152*****4385</t>
  </si>
  <si>
    <t>广东省深圳市宝安区沙井镇</t>
  </si>
  <si>
    <t>易力声五金公司</t>
  </si>
  <si>
    <t>唐褀翔</t>
  </si>
  <si>
    <t>441521********4478</t>
  </si>
  <si>
    <t>198*****7383</t>
  </si>
  <si>
    <t>广东省深圳市龙岗区海能达通信有限公司</t>
  </si>
  <si>
    <t>手机外壳厂</t>
  </si>
  <si>
    <t>五里牌镇</t>
  </si>
  <si>
    <t>大叶江村</t>
  </si>
  <si>
    <t>马庭飞</t>
  </si>
  <si>
    <t>431123********0071</t>
  </si>
  <si>
    <t>133*****7728</t>
  </si>
  <si>
    <t>广东省惠州市</t>
  </si>
  <si>
    <t>广东省惠州市惠城区</t>
  </si>
  <si>
    <t>盘大岭村</t>
  </si>
  <si>
    <t>邓艳玲</t>
  </si>
  <si>
    <t>431123********0522</t>
  </si>
  <si>
    <t>152*****1803</t>
  </si>
  <si>
    <t>湖南省衡阳市</t>
  </si>
  <si>
    <t>李么</t>
  </si>
  <si>
    <t>421381********3263</t>
  </si>
  <si>
    <t>186*****6078</t>
  </si>
  <si>
    <t>福建省莆田市城厢区凤凰山街道办事处</t>
  </si>
  <si>
    <t>亨利鞋厂</t>
  </si>
  <si>
    <t>潇水湾村</t>
  </si>
  <si>
    <t>奉伟健</t>
  </si>
  <si>
    <t>431123********0011</t>
  </si>
  <si>
    <t>139*****8703</t>
  </si>
  <si>
    <t>广东省佛山市南海区</t>
  </si>
  <si>
    <t>奉鑫科技有限公司</t>
  </si>
  <si>
    <t>王芙莉</t>
  </si>
  <si>
    <t>431123********0086</t>
  </si>
  <si>
    <t>153*****0170</t>
  </si>
  <si>
    <t>广东省深圳市宝安区</t>
  </si>
  <si>
    <t>宏发工业区邦英电子有限公司</t>
  </si>
  <si>
    <t>王水波</t>
  </si>
  <si>
    <t>431123********6534</t>
  </si>
  <si>
    <t>135*****1513</t>
  </si>
  <si>
    <t>湖南省永州市冷水滩区</t>
  </si>
  <si>
    <t>泰乐潮玩实业有限公司</t>
  </si>
  <si>
    <t>打鼓坪乡</t>
  </si>
  <si>
    <t>双丰村</t>
  </si>
  <si>
    <t>盘青</t>
  </si>
  <si>
    <t>431123********5558</t>
  </si>
  <si>
    <t>198*****9121</t>
  </si>
  <si>
    <t>广东省珠海市香州区</t>
  </si>
  <si>
    <t>珠海安保集团有限公司拱北分公司</t>
  </si>
  <si>
    <t>理家坪乡</t>
  </si>
  <si>
    <t>马蹄村</t>
  </si>
  <si>
    <t>万佳</t>
  </si>
  <si>
    <t>431123********0099</t>
  </si>
  <si>
    <t>132*****3025</t>
  </si>
  <si>
    <t>广东省广州市天河区</t>
  </si>
  <si>
    <t>天城网咖</t>
  </si>
  <si>
    <t>零田洞村</t>
  </si>
  <si>
    <t>何鹏</t>
  </si>
  <si>
    <t>431123********0078</t>
  </si>
  <si>
    <t>189*****85483</t>
  </si>
  <si>
    <t>广东省深圳市</t>
  </si>
  <si>
    <t>信维通信有限公司</t>
  </si>
  <si>
    <t>何小文</t>
  </si>
  <si>
    <t>431123********0070</t>
  </si>
  <si>
    <t>173*****2782</t>
  </si>
  <si>
    <t>华为集团有限公司</t>
  </si>
  <si>
    <t>理家坪村</t>
  </si>
  <si>
    <t>吴倩云</t>
  </si>
  <si>
    <t>431123********0547</t>
  </si>
  <si>
    <t>158*****8587</t>
  </si>
  <si>
    <t>灵活就业</t>
  </si>
  <si>
    <t>吴昌吉</t>
  </si>
  <si>
    <t>431123********0038</t>
  </si>
  <si>
    <t>137*****5205</t>
  </si>
  <si>
    <t>志科家具</t>
  </si>
  <si>
    <t>吴萍</t>
  </si>
  <si>
    <t>431123********0046</t>
  </si>
  <si>
    <t>李嘉琪</t>
  </si>
  <si>
    <t>431123********0027</t>
  </si>
  <si>
    <t>137*****1672</t>
  </si>
  <si>
    <t>广东省广州市</t>
  </si>
  <si>
    <t>新伟制品有限公司</t>
  </si>
  <si>
    <t>坦田村</t>
  </si>
  <si>
    <t>何深珠</t>
  </si>
  <si>
    <t>431123********0045</t>
  </si>
  <si>
    <t>193*****6584</t>
  </si>
  <si>
    <t>狮岭皮革城</t>
  </si>
  <si>
    <t>何名文</t>
  </si>
  <si>
    <t>431123********0055</t>
  </si>
  <si>
    <t>134*****2832</t>
  </si>
  <si>
    <t>安徽省合肥市</t>
  </si>
  <si>
    <t>志邦家具厂</t>
  </si>
  <si>
    <t>何思思</t>
  </si>
  <si>
    <t>157*****0386</t>
  </si>
  <si>
    <t>嘉诚国际物流公司</t>
  </si>
  <si>
    <t>何粤丽</t>
  </si>
  <si>
    <t>431123********0029</t>
  </si>
  <si>
    <t>183*****2401</t>
  </si>
  <si>
    <t>江西省南昌市</t>
  </si>
  <si>
    <t>公立新药业有限公司</t>
  </si>
  <si>
    <t>何小明</t>
  </si>
  <si>
    <t>431123********0118</t>
  </si>
  <si>
    <t>158*****4065</t>
  </si>
  <si>
    <t>派凡电子有限公司</t>
  </si>
  <si>
    <t>何美</t>
  </si>
  <si>
    <t>432322********1323</t>
  </si>
  <si>
    <t>135*****2436</t>
  </si>
  <si>
    <t xml:space="preserve">坦洲镇坦神南路158号打包场
</t>
  </si>
  <si>
    <t>何为</t>
  </si>
  <si>
    <t>431123********0057</t>
  </si>
  <si>
    <t>133*****6800</t>
  </si>
  <si>
    <t>荔湾区海龙街道蟠龙村菜鸟驿站</t>
  </si>
  <si>
    <t>群力村</t>
  </si>
  <si>
    <t>秦才林</t>
  </si>
  <si>
    <t>431123********0075</t>
  </si>
  <si>
    <t>155*****3623</t>
  </si>
  <si>
    <t>海南</t>
  </si>
  <si>
    <t>海口美兰灵山镇</t>
  </si>
  <si>
    <t>刘甲明</t>
  </si>
  <si>
    <t>431123********0077</t>
  </si>
  <si>
    <t>185*****9974</t>
  </si>
  <si>
    <t>广东</t>
  </si>
  <si>
    <t>佛山市万纬佛山南海园区</t>
  </si>
  <si>
    <t>刘甲亮</t>
  </si>
  <si>
    <t>431123********0037</t>
  </si>
  <si>
    <t>186*****5564</t>
  </si>
  <si>
    <t>秦道林</t>
  </si>
  <si>
    <t>431123********0033</t>
  </si>
  <si>
    <t>158*****8751</t>
  </si>
  <si>
    <t>广州</t>
  </si>
  <si>
    <t>云领模塑科技公司</t>
  </si>
  <si>
    <t>黄梦杰</t>
  </si>
  <si>
    <t>157*****0156</t>
  </si>
  <si>
    <t>惠州市惠城区</t>
  </si>
  <si>
    <t>虾村土菜馆</t>
  </si>
  <si>
    <t>秦园园</t>
  </si>
  <si>
    <t>130*****4009</t>
  </si>
  <si>
    <t>长沙市岳麓区</t>
  </si>
  <si>
    <t>后湖小区8栋</t>
  </si>
  <si>
    <t>秦绿艳</t>
  </si>
  <si>
    <t>431123********0026</t>
  </si>
  <si>
    <t>139*****3697</t>
  </si>
  <si>
    <t>创意设计</t>
  </si>
  <si>
    <t>秦道龙</t>
  </si>
  <si>
    <t>431123********5058</t>
  </si>
  <si>
    <t>187*****7843</t>
  </si>
  <si>
    <t>宏叶机械厂</t>
  </si>
  <si>
    <t>秦道勇</t>
  </si>
  <si>
    <t>431123********1556</t>
  </si>
  <si>
    <t>186*****1395</t>
  </si>
  <si>
    <t>福建泉州</t>
  </si>
  <si>
    <t>鞋厂</t>
  </si>
  <si>
    <t>塘于洞村</t>
  </si>
  <si>
    <t>秦科成</t>
  </si>
  <si>
    <t>431123********0094</t>
  </si>
  <si>
    <t>155*****3219</t>
  </si>
  <si>
    <t>福建省泉州市南安市</t>
  </si>
  <si>
    <t>福建西河科技有限公司</t>
  </si>
  <si>
    <t>陈文静</t>
  </si>
  <si>
    <t>431123********656X</t>
  </si>
  <si>
    <t>156*****4749</t>
  </si>
  <si>
    <t>上海市</t>
  </si>
  <si>
    <t>上海弥森文化传媒有限公司</t>
  </si>
  <si>
    <t>秦紫珍</t>
  </si>
  <si>
    <t>431123********5047</t>
  </si>
  <si>
    <t>152*****7208</t>
  </si>
  <si>
    <t>长沙雨花区井湾子轻工设计院</t>
  </si>
  <si>
    <t>尹泽梁</t>
  </si>
  <si>
    <t>431123********0012</t>
  </si>
  <si>
    <t>182*****2346</t>
  </si>
  <si>
    <t>湖南省株洲市</t>
  </si>
  <si>
    <t>龙华农牧有限公司</t>
  </si>
  <si>
    <t>秦宏能</t>
  </si>
  <si>
    <t>431123********5518</t>
  </si>
  <si>
    <t>136*****2285</t>
  </si>
  <si>
    <t>从事餐饮行业</t>
  </si>
  <si>
    <t>罗乾</t>
  </si>
  <si>
    <t>431123********4546</t>
  </si>
  <si>
    <t>137*****3005</t>
  </si>
  <si>
    <t>重庆市九龙坡区</t>
  </si>
  <si>
    <t>保利爱尚里彩乐荟</t>
  </si>
  <si>
    <t>何琴</t>
  </si>
  <si>
    <t>431123********0146</t>
  </si>
  <si>
    <t>137*****7095</t>
  </si>
  <si>
    <t>金溪礼顿酒店</t>
  </si>
  <si>
    <t>秦宏威</t>
  </si>
  <si>
    <t>浙江省温州市</t>
  </si>
  <si>
    <t>鞋厂工作</t>
  </si>
  <si>
    <t>六江洞村</t>
  </si>
  <si>
    <t>蒋志明</t>
  </si>
  <si>
    <t>185*****6750</t>
  </si>
  <si>
    <t>广东省肇庆市
四会</t>
  </si>
  <si>
    <t>广东省肇庆市四会仪
农饲料有限公司</t>
  </si>
  <si>
    <t>蒋先良</t>
  </si>
  <si>
    <t>431123********6576</t>
  </si>
  <si>
    <t>184*****3732</t>
  </si>
  <si>
    <t>永州道县</t>
  </si>
  <si>
    <t>道县今朝汽车销售公司</t>
  </si>
  <si>
    <t>蒋先林</t>
  </si>
  <si>
    <t>431123********5516</t>
  </si>
  <si>
    <t>191*****9942</t>
  </si>
  <si>
    <t xml:space="preserve">
智动力电子科技科技有限公司</t>
  </si>
  <si>
    <t>周厚柱</t>
  </si>
  <si>
    <t>431123********0098</t>
  </si>
  <si>
    <t>134*****9028</t>
  </si>
  <si>
    <t>广东省深圳市宝安区信维通信股份有限公司</t>
  </si>
  <si>
    <t>大江口村</t>
  </si>
  <si>
    <t>胡严坪</t>
  </si>
  <si>
    <t>431123********0052</t>
  </si>
  <si>
    <t>134*****0061</t>
  </si>
  <si>
    <t>海南省海口市龙华区</t>
  </si>
  <si>
    <t>种菜</t>
  </si>
  <si>
    <t>罗春艳</t>
  </si>
  <si>
    <t>431123********4521</t>
  </si>
  <si>
    <t>199*****3701</t>
  </si>
  <si>
    <t>张艳萍</t>
  </si>
  <si>
    <t>431123********0040</t>
  </si>
  <si>
    <t>132*****2679</t>
  </si>
  <si>
    <t>广东省江门市、鹤山市沙平镇</t>
  </si>
  <si>
    <t>电子厂</t>
  </si>
  <si>
    <t>何仰红</t>
  </si>
  <si>
    <t>431123********0114</t>
  </si>
  <si>
    <t>191*****1201</t>
  </si>
  <si>
    <t>新斯宝科技有限公司</t>
  </si>
  <si>
    <t>唐利丽</t>
  </si>
  <si>
    <t>432929********5025</t>
  </si>
  <si>
    <t>186*****5021</t>
  </si>
  <si>
    <t>广东省东莞市厚街镇</t>
  </si>
  <si>
    <t>零工</t>
  </si>
  <si>
    <t xml:space="preserve"> 车龙村 </t>
  </si>
  <si>
    <t>杨薇</t>
  </si>
  <si>
    <t>431123********106X</t>
  </si>
  <si>
    <t>137*****7161</t>
  </si>
  <si>
    <t>广东省东莞市虎门镇</t>
  </si>
  <si>
    <t>制衣厂</t>
  </si>
  <si>
    <t>江村镇</t>
  </si>
  <si>
    <t>五里村</t>
  </si>
  <si>
    <t>何影芳</t>
  </si>
  <si>
    <t>431123********0066</t>
  </si>
  <si>
    <t>178*****2605</t>
  </si>
  <si>
    <t>江苏省无锡市滨湖区万达</t>
  </si>
  <si>
    <t>万达商场</t>
  </si>
  <si>
    <t>访尧村</t>
  </si>
  <si>
    <t>周东静</t>
  </si>
  <si>
    <t>431123********5046</t>
  </si>
  <si>
    <t>132*****3031</t>
  </si>
  <si>
    <t>广东省东莞市东城区</t>
  </si>
  <si>
    <t>店员收银员</t>
  </si>
  <si>
    <t>周驰</t>
  </si>
  <si>
    <t>431123********5018</t>
  </si>
  <si>
    <t>137*****9607</t>
  </si>
  <si>
    <t>广东省东莞市城区</t>
  </si>
  <si>
    <t>时代华庭时代智慧城</t>
  </si>
  <si>
    <t>周芳华</t>
  </si>
  <si>
    <t>431123********5036</t>
  </si>
  <si>
    <t>139*****8497</t>
  </si>
  <si>
    <t>广东省肇庆市四会市高新技术开发区大旺大道</t>
  </si>
  <si>
    <t>肇庆实验学校</t>
  </si>
  <si>
    <t>清明田村</t>
  </si>
  <si>
    <t>赖之源</t>
  </si>
  <si>
    <t>431123********0056</t>
  </si>
  <si>
    <t>151*****9318</t>
  </si>
  <si>
    <t>江苏省常川市</t>
  </si>
  <si>
    <t>柳工常川机械公司</t>
  </si>
  <si>
    <t>文塔村</t>
  </si>
  <si>
    <t>潘华</t>
  </si>
  <si>
    <t>432929********5040</t>
  </si>
  <si>
    <t>191*****9526</t>
  </si>
  <si>
    <t>广东省东莞市横沥镇</t>
  </si>
  <si>
    <t>省外务工</t>
  </si>
  <si>
    <t>张顺元</t>
  </si>
  <si>
    <t>431123********5539</t>
  </si>
  <si>
    <t>139*****7220</t>
  </si>
  <si>
    <t>湖南省长沙市雨花区</t>
  </si>
  <si>
    <t>新环境有限公司</t>
  </si>
  <si>
    <t>金滩村</t>
  </si>
  <si>
    <t>黄秀娟</t>
  </si>
  <si>
    <t>431123********5028</t>
  </si>
  <si>
    <t>180*****3408</t>
  </si>
  <si>
    <t>广东省龙岗区台中工业区</t>
  </si>
  <si>
    <t>深圳市优美创工艺品有限公司</t>
  </si>
  <si>
    <t>花坪村</t>
  </si>
  <si>
    <t>何雨晴</t>
  </si>
  <si>
    <t>431124********0868</t>
  </si>
  <si>
    <t>182*****9662</t>
  </si>
  <si>
    <t>广东省阳江市阳东区</t>
  </si>
  <si>
    <t>周美玲</t>
  </si>
  <si>
    <t>431123********0068</t>
  </si>
  <si>
    <t>159*****9387</t>
  </si>
  <si>
    <t>广东省江门市开平市</t>
  </si>
  <si>
    <t>打零工</t>
  </si>
  <si>
    <t>周健</t>
  </si>
  <si>
    <t>431123********0032</t>
  </si>
  <si>
    <t>136*****8607</t>
  </si>
  <si>
    <t>广东省东莞市桥头镇</t>
  </si>
  <si>
    <t>华燕达电子科技有限公司</t>
  </si>
  <si>
    <t>泷泊镇</t>
  </si>
  <si>
    <t>六盘村</t>
  </si>
  <si>
    <t>佘姣艳</t>
  </si>
  <si>
    <t>432929********7086</t>
  </si>
  <si>
    <t>199*****1168</t>
  </si>
  <si>
    <t>永州市宁远县</t>
  </si>
  <si>
    <t>超市</t>
  </si>
  <si>
    <t>义村</t>
  </si>
  <si>
    <t>唐涛</t>
  </si>
  <si>
    <t>431123********0017</t>
  </si>
  <si>
    <t>180*****4039</t>
  </si>
  <si>
    <t>广东佛山</t>
  </si>
  <si>
    <t>广东省佛山市丹灶镇广东双拉智造科技有限公司</t>
  </si>
  <si>
    <t>唐宁</t>
  </si>
  <si>
    <t>187*****7024</t>
  </si>
  <si>
    <t>深圳</t>
  </si>
  <si>
    <t>保时家眼镜厂</t>
  </si>
  <si>
    <t>乌鸦山村</t>
  </si>
  <si>
    <t>蒋茂林</t>
  </si>
  <si>
    <t>181*****1731</t>
  </si>
  <si>
    <t>湖南郴州市</t>
  </si>
  <si>
    <t>苏仙区坤正文体公司</t>
  </si>
  <si>
    <t>佑里村</t>
  </si>
  <si>
    <t>张艳琼</t>
  </si>
  <si>
    <t>431123********7022</t>
  </si>
  <si>
    <t>185*****9432</t>
  </si>
  <si>
    <t>浙江省杭州市萧山区</t>
  </si>
  <si>
    <t>农业销售</t>
  </si>
  <si>
    <t>麻江镇</t>
  </si>
  <si>
    <t>南漯村</t>
  </si>
  <si>
    <t>陈卓昶</t>
  </si>
  <si>
    <t>431123********4037</t>
  </si>
  <si>
    <t>151*****2574</t>
  </si>
  <si>
    <t>壹道普惠集团</t>
  </si>
  <si>
    <t>双牌阳明山国家森林公园管理局</t>
  </si>
  <si>
    <t>阳明山村</t>
  </si>
  <si>
    <t>罗艳娟</t>
  </si>
  <si>
    <t>431123********6544</t>
  </si>
  <si>
    <t>151*****3173</t>
  </si>
  <si>
    <t>浙江省宁波市海曙区古林镇</t>
  </si>
  <si>
    <t>金云街15号春禾公司</t>
  </si>
  <si>
    <t>罗厚达</t>
  </si>
  <si>
    <t>431123********7033</t>
  </si>
  <si>
    <t>155*****4082</t>
  </si>
  <si>
    <t>广东省佛山市顺德区</t>
  </si>
  <si>
    <t>佛山市顺德区大良荣业六路1号厂房二</t>
  </si>
  <si>
    <t>雷志刚</t>
  </si>
  <si>
    <t>431123********1514</t>
  </si>
  <si>
    <t>151*****3038</t>
  </si>
  <si>
    <t>深圳市德方纳米科技股份有限公司</t>
  </si>
  <si>
    <t>塘底乡</t>
  </si>
  <si>
    <t>玉泉村</t>
  </si>
  <si>
    <t>蒋禄萍</t>
  </si>
  <si>
    <t>431123********3525</t>
  </si>
  <si>
    <t>152*****8891</t>
  </si>
  <si>
    <t>东莞市东城区</t>
  </si>
  <si>
    <t>百德口腔</t>
  </si>
  <si>
    <t>清水村</t>
  </si>
  <si>
    <t>李艳</t>
  </si>
  <si>
    <t>431123********1045</t>
  </si>
  <si>
    <t>199*****3700</t>
  </si>
  <si>
    <t>广洲市</t>
  </si>
  <si>
    <t>医院</t>
  </si>
  <si>
    <t>塘底村</t>
  </si>
  <si>
    <t>李秀梅</t>
  </si>
  <si>
    <t>431123********0049</t>
  </si>
  <si>
    <t>158*****7332</t>
  </si>
  <si>
    <t>江苏无锡</t>
  </si>
  <si>
    <t>房产公司</t>
  </si>
  <si>
    <t>禤振梅</t>
  </si>
  <si>
    <t>450924********5629</t>
  </si>
  <si>
    <t>199*****0191</t>
  </si>
  <si>
    <t>广东顺德</t>
  </si>
  <si>
    <t>冷链公司</t>
  </si>
  <si>
    <t>天福村</t>
  </si>
  <si>
    <t>郭吉华</t>
  </si>
  <si>
    <t>432929********351X</t>
  </si>
  <si>
    <t>182*****6728</t>
  </si>
  <si>
    <t>永州市冷水滩区</t>
  </si>
  <si>
    <t>梅湾街道</t>
  </si>
  <si>
    <t>江格英</t>
  </si>
  <si>
    <t>432929********4521</t>
  </si>
  <si>
    <t>茶林镇</t>
  </si>
  <si>
    <t>新院子村</t>
  </si>
  <si>
    <t>蒋晓刚</t>
  </si>
  <si>
    <t>431123********2018</t>
  </si>
  <si>
    <t>130*****7047</t>
  </si>
  <si>
    <t>浙江省诸暨市</t>
  </si>
  <si>
    <t>蓝虹纸塑制品厂</t>
  </si>
  <si>
    <t>蒋艳武</t>
  </si>
  <si>
    <t>432929********2019</t>
  </si>
  <si>
    <t>192*****8486</t>
  </si>
  <si>
    <t>福建省长乐市江田镇</t>
  </si>
  <si>
    <t>蒋田麻辣批发商行</t>
  </si>
  <si>
    <t>蒋新宇</t>
  </si>
  <si>
    <t>152*****2531</t>
  </si>
  <si>
    <t>齐乐实业有限公司</t>
  </si>
  <si>
    <t>中兴村</t>
  </si>
  <si>
    <t>龚伟</t>
  </si>
  <si>
    <t>147*****2714</t>
  </si>
  <si>
    <t>广东中山</t>
  </si>
  <si>
    <t>康洁餐具公司</t>
  </si>
  <si>
    <t>探花村</t>
  </si>
  <si>
    <t>胡红云</t>
  </si>
  <si>
    <t>431123********204X</t>
  </si>
  <si>
    <t>188*****3333</t>
  </si>
  <si>
    <t>浙江省温州市乐清市</t>
  </si>
  <si>
    <t>龚怡歆</t>
  </si>
  <si>
    <t>431123********0047</t>
  </si>
  <si>
    <t>158*****8280</t>
  </si>
  <si>
    <t>湖南省长沙市芙蓉区</t>
  </si>
  <si>
    <t>全盘彦</t>
  </si>
  <si>
    <t>431123********5077</t>
  </si>
  <si>
    <t>151*****8652</t>
  </si>
  <si>
    <t>广东省惠州市惠阳区新圩镇</t>
  </si>
  <si>
    <t>联宏灯饰有限公司</t>
  </si>
  <si>
    <t>全玲菲</t>
  </si>
  <si>
    <t>431123********0022</t>
  </si>
  <si>
    <t>153*****0541</t>
  </si>
  <si>
    <t>广东省东莞市塘厦镇</t>
  </si>
  <si>
    <t xml:space="preserve">深南电控有限公司  </t>
  </si>
  <si>
    <t>邓   勇</t>
  </si>
  <si>
    <t>431123********2033</t>
  </si>
  <si>
    <t>158*****1184</t>
  </si>
  <si>
    <t>全  琪</t>
  </si>
  <si>
    <t>431123********2027</t>
  </si>
  <si>
    <t>158*****6245</t>
  </si>
  <si>
    <t xml:space="preserve">广东省东莞市石碣镇石碣同德路312号  </t>
  </si>
  <si>
    <t>得泰电子有限公司</t>
  </si>
  <si>
    <t>邓   萍</t>
  </si>
  <si>
    <t>431123********202X</t>
  </si>
  <si>
    <t>152*****3746</t>
  </si>
  <si>
    <t>廖  青</t>
  </si>
  <si>
    <t>431123********0567</t>
  </si>
  <si>
    <t>183*****7652</t>
  </si>
  <si>
    <t>湖南省湘潭市雨湖区开发区</t>
  </si>
  <si>
    <t>湖南吉利汽车部件有限公司</t>
  </si>
  <si>
    <t>刘婵英</t>
  </si>
  <si>
    <t>522225********1226</t>
  </si>
  <si>
    <t>139*****8202</t>
  </si>
  <si>
    <t>福建省漳州市南靖县</t>
  </si>
  <si>
    <t>南靖金山中心小学</t>
  </si>
  <si>
    <t>新和村</t>
  </si>
  <si>
    <t>覃世娟</t>
  </si>
  <si>
    <t>452501********5120</t>
  </si>
  <si>
    <t>198*****1137</t>
  </si>
  <si>
    <t>中山市东凤镇赵一鸣零食连锁店</t>
  </si>
  <si>
    <t>盘燕云</t>
  </si>
  <si>
    <t>431123********0060</t>
  </si>
  <si>
    <t>155*****6694</t>
  </si>
  <si>
    <t>陕西省西安市未央区</t>
  </si>
  <si>
    <t>力威体育有限公司</t>
  </si>
  <si>
    <t>潘文豪</t>
  </si>
  <si>
    <t>181*****6935</t>
  </si>
  <si>
    <t>广东省中山市兴业南路东一街8号</t>
  </si>
  <si>
    <t>中山市南安花园</t>
  </si>
  <si>
    <t>大河江村</t>
  </si>
  <si>
    <t>邓佳豪</t>
  </si>
  <si>
    <t>420116********5915</t>
  </si>
  <si>
    <t>184*****9910</t>
  </si>
  <si>
    <t>温州市</t>
  </si>
  <si>
    <t>温州市尚真眼镜</t>
  </si>
  <si>
    <t>桴江河</t>
  </si>
  <si>
    <t>龚宇龙</t>
  </si>
  <si>
    <t>431123********007X</t>
  </si>
  <si>
    <t>138*****5752</t>
  </si>
  <si>
    <t>上海市浦东新区</t>
  </si>
  <si>
    <t>上海森松制药设备工程有限公司</t>
  </si>
  <si>
    <t>龚骏豪</t>
  </si>
  <si>
    <t>431123********0018</t>
  </si>
  <si>
    <t>153*****6932</t>
  </si>
  <si>
    <t>江苏省苏州市昆山区</t>
  </si>
  <si>
    <t>江苏省苏州市昆山区富士康科技集团</t>
  </si>
  <si>
    <t>桐子坳村</t>
  </si>
  <si>
    <t>蒋婷</t>
  </si>
  <si>
    <t>155*****8495</t>
  </si>
  <si>
    <t>广东省东莞市东莞市(县级)</t>
  </si>
  <si>
    <t>明月工艺美术有限公司</t>
  </si>
  <si>
    <t>陈定民</t>
  </si>
  <si>
    <t>432929********2015</t>
  </si>
  <si>
    <t>173*****5312</t>
  </si>
  <si>
    <t>广东省东莞市万江万科新城</t>
  </si>
  <si>
    <t>佳邦建筑公司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</si>
</sst>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7"/>
      <name val="SimHei"/>
      <charset val="204"/>
    </font>
    <font>
      <sz val="9"/>
      <name val="宋体"/>
      <charset val="134"/>
    </font>
    <font>
      <sz val="9"/>
      <name val="宋体"/>
      <charset val="20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9" fillId="0" borderId="0"/>
    <xf numFmtId="0" fontId="13" fillId="0" borderId="0">
      <protection locked="0"/>
    </xf>
    <xf numFmtId="0" fontId="30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13" applyFont="1" applyFill="1" applyBorder="1" applyAlignment="1" applyProtection="1">
      <alignment horizontal="center" vertical="center" wrapText="1"/>
      <protection locked="0"/>
    </xf>
    <xf numFmtId="49" fontId="4" fillId="0" borderId="1" xfId="13" applyNumberFormat="1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49" fontId="4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常规 6 4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7 4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 2 3" xfId="52"/>
    <cellStyle name="40% - 强调文字颜色 6" xfId="53" builtinId="51"/>
    <cellStyle name="60% - 强调文字颜色 6" xfId="54" builtinId="52"/>
    <cellStyle name="常规 4" xfId="55"/>
    <cellStyle name="常规 36" xfId="56"/>
    <cellStyle name="常规_Sheet1" xfId="57"/>
    <cellStyle name="常规 5" xfId="58"/>
    <cellStyle name="常规 2" xfId="59"/>
    <cellStyle name="常规 7" xfId="60"/>
    <cellStyle name="常规 11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abSelected="1" workbookViewId="0">
      <selection activeCell="P9" sqref="P9"/>
    </sheetView>
  </sheetViews>
  <sheetFormatPr defaultColWidth="9" defaultRowHeight="13.5"/>
  <cols>
    <col min="1" max="1" width="4.375" customWidth="1"/>
    <col min="2" max="2" width="8.375" customWidth="1"/>
    <col min="3" max="3" width="7.875" customWidth="1"/>
    <col min="4" max="4" width="6.725" customWidth="1"/>
    <col min="5" max="5" width="17.125" customWidth="1"/>
    <col min="6" max="6" width="11.375" customWidth="1"/>
    <col min="7" max="7" width="15.5166666666667" customWidth="1"/>
    <col min="8" max="8" width="17.775" customWidth="1"/>
    <col min="9" max="9" width="9.125" customWidth="1"/>
  </cols>
  <sheetData>
    <row r="1" s="1" customFormat="1" ht="35" customHeight="1" spans="1:9">
      <c r="A1" s="3" t="s">
        <v>0</v>
      </c>
      <c r="B1" s="3"/>
      <c r="C1" s="3"/>
      <c r="D1" s="3"/>
      <c r="E1" s="4"/>
      <c r="F1" s="3"/>
      <c r="G1" s="3"/>
      <c r="H1" s="3"/>
      <c r="I1" s="24"/>
    </row>
    <row r="2" s="1" customFormat="1" ht="7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25" t="s">
        <v>9</v>
      </c>
    </row>
    <row r="3" s="2" customFormat="1" ht="25" customHeight="1" spans="1:9">
      <c r="A3" s="8">
        <v>1</v>
      </c>
      <c r="B3" s="6" t="s">
        <v>10</v>
      </c>
      <c r="C3" s="7" t="s">
        <v>11</v>
      </c>
      <c r="D3" s="7" t="s">
        <v>12</v>
      </c>
      <c r="E3" s="9" t="s">
        <v>13</v>
      </c>
      <c r="F3" s="7" t="s">
        <v>14</v>
      </c>
      <c r="G3" s="7" t="s">
        <v>15</v>
      </c>
      <c r="H3" s="7" t="s">
        <v>16</v>
      </c>
      <c r="I3" s="7">
        <v>600</v>
      </c>
    </row>
    <row r="4" s="2" customFormat="1" ht="25" customHeight="1" spans="1:9">
      <c r="A4" s="8">
        <v>2</v>
      </c>
      <c r="B4" s="6" t="s">
        <v>10</v>
      </c>
      <c r="C4" s="8" t="s">
        <v>17</v>
      </c>
      <c r="D4" s="7" t="s">
        <v>18</v>
      </c>
      <c r="E4" s="7" t="s">
        <v>13</v>
      </c>
      <c r="F4" s="7" t="s">
        <v>19</v>
      </c>
      <c r="G4" s="7" t="s">
        <v>20</v>
      </c>
      <c r="H4" s="7" t="s">
        <v>21</v>
      </c>
      <c r="I4" s="7">
        <v>400</v>
      </c>
    </row>
    <row r="5" s="2" customFormat="1" ht="25" customHeight="1" spans="1:9">
      <c r="A5" s="8">
        <v>3</v>
      </c>
      <c r="B5" s="6" t="s">
        <v>10</v>
      </c>
      <c r="C5" s="8" t="s">
        <v>17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>
        <v>600</v>
      </c>
    </row>
    <row r="6" s="2" customFormat="1" ht="25" customHeight="1" spans="1:9">
      <c r="A6" s="8">
        <v>4</v>
      </c>
      <c r="B6" s="6" t="s">
        <v>10</v>
      </c>
      <c r="C6" s="8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7">
        <v>600</v>
      </c>
    </row>
    <row r="7" s="2" customFormat="1" ht="25" customHeight="1" spans="1:9">
      <c r="A7" s="8">
        <v>5</v>
      </c>
      <c r="B7" s="6" t="s">
        <v>10</v>
      </c>
      <c r="C7" s="8" t="s">
        <v>27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7">
        <v>600</v>
      </c>
    </row>
    <row r="8" s="2" customFormat="1" ht="25" customHeight="1" spans="1:9">
      <c r="A8" s="8">
        <v>6</v>
      </c>
      <c r="B8" s="6" t="s">
        <v>10</v>
      </c>
      <c r="C8" s="8" t="s">
        <v>27</v>
      </c>
      <c r="D8" s="7" t="s">
        <v>38</v>
      </c>
      <c r="E8" s="10" t="s">
        <v>39</v>
      </c>
      <c r="F8" s="6" t="s">
        <v>40</v>
      </c>
      <c r="G8" s="7" t="s">
        <v>41</v>
      </c>
      <c r="H8" s="7" t="s">
        <v>42</v>
      </c>
      <c r="I8" s="7">
        <v>600</v>
      </c>
    </row>
    <row r="9" s="2" customFormat="1" ht="25" customHeight="1" spans="1:9">
      <c r="A9" s="8">
        <v>7</v>
      </c>
      <c r="B9" s="6" t="s">
        <v>10</v>
      </c>
      <c r="C9" s="7" t="s">
        <v>43</v>
      </c>
      <c r="D9" s="7" t="s">
        <v>44</v>
      </c>
      <c r="E9" s="6" t="s">
        <v>45</v>
      </c>
      <c r="F9" s="6" t="s">
        <v>46</v>
      </c>
      <c r="G9" s="7" t="s">
        <v>47</v>
      </c>
      <c r="H9" s="6" t="s">
        <v>48</v>
      </c>
      <c r="I9" s="6">
        <v>400</v>
      </c>
    </row>
    <row r="10" s="2" customFormat="1" ht="25" customHeight="1" spans="1:9">
      <c r="A10" s="8">
        <v>8</v>
      </c>
      <c r="B10" s="6" t="s">
        <v>10</v>
      </c>
      <c r="C10" s="11" t="s">
        <v>49</v>
      </c>
      <c r="D10" s="11" t="s">
        <v>50</v>
      </c>
      <c r="E10" s="11" t="s">
        <v>51</v>
      </c>
      <c r="F10" s="11" t="s">
        <v>52</v>
      </c>
      <c r="G10" s="11" t="s">
        <v>53</v>
      </c>
      <c r="H10" s="11" t="s">
        <v>54</v>
      </c>
      <c r="I10" s="7">
        <v>600</v>
      </c>
    </row>
    <row r="11" s="2" customFormat="1" ht="25" customHeight="1" spans="1:9">
      <c r="A11" s="8">
        <v>9</v>
      </c>
      <c r="B11" s="6" t="s">
        <v>10</v>
      </c>
      <c r="C11" s="11" t="s">
        <v>49</v>
      </c>
      <c r="D11" s="12" t="s">
        <v>55</v>
      </c>
      <c r="E11" s="11" t="s">
        <v>56</v>
      </c>
      <c r="F11" s="11" t="s">
        <v>57</v>
      </c>
      <c r="G11" s="11" t="s">
        <v>58</v>
      </c>
      <c r="H11" s="11" t="s">
        <v>59</v>
      </c>
      <c r="I11" s="7">
        <v>600</v>
      </c>
    </row>
    <row r="12" s="2" customFormat="1" ht="25" customHeight="1" spans="1:9">
      <c r="A12" s="8">
        <v>10</v>
      </c>
      <c r="B12" s="6" t="s">
        <v>10</v>
      </c>
      <c r="C12" s="8" t="s">
        <v>60</v>
      </c>
      <c r="D12" s="6" t="s">
        <v>61</v>
      </c>
      <c r="E12" s="6" t="s">
        <v>62</v>
      </c>
      <c r="F12" s="6" t="s">
        <v>63</v>
      </c>
      <c r="G12" s="6" t="s">
        <v>64</v>
      </c>
      <c r="H12" s="6" t="s">
        <v>65</v>
      </c>
      <c r="I12" s="26">
        <v>600</v>
      </c>
    </row>
    <row r="13" s="2" customFormat="1" ht="25" customHeight="1" spans="1:9">
      <c r="A13" s="8">
        <v>11</v>
      </c>
      <c r="B13" s="6" t="s">
        <v>10</v>
      </c>
      <c r="C13" s="7" t="s">
        <v>66</v>
      </c>
      <c r="D13" s="9" t="s">
        <v>67</v>
      </c>
      <c r="E13" s="13" t="s">
        <v>68</v>
      </c>
      <c r="F13" s="9" t="s">
        <v>69</v>
      </c>
      <c r="G13" s="7" t="s">
        <v>70</v>
      </c>
      <c r="H13" s="7" t="s">
        <v>71</v>
      </c>
      <c r="I13" s="7">
        <v>600</v>
      </c>
    </row>
    <row r="14" s="2" customFormat="1" ht="25" customHeight="1" spans="1:9">
      <c r="A14" s="8">
        <v>12</v>
      </c>
      <c r="B14" s="6" t="s">
        <v>10</v>
      </c>
      <c r="C14" s="14" t="s">
        <v>72</v>
      </c>
      <c r="D14" s="15" t="s">
        <v>73</v>
      </c>
      <c r="E14" s="15" t="s">
        <v>74</v>
      </c>
      <c r="F14" s="15" t="s">
        <v>75</v>
      </c>
      <c r="G14" s="14" t="s">
        <v>20</v>
      </c>
      <c r="H14" s="15" t="s">
        <v>76</v>
      </c>
      <c r="I14" s="7">
        <v>400</v>
      </c>
    </row>
    <row r="15" s="2" customFormat="1" ht="25" customHeight="1" spans="1:9">
      <c r="A15" s="8">
        <v>13</v>
      </c>
      <c r="B15" s="6" t="s">
        <v>10</v>
      </c>
      <c r="C15" s="14" t="s">
        <v>72</v>
      </c>
      <c r="D15" s="15" t="s">
        <v>77</v>
      </c>
      <c r="E15" s="15" t="s">
        <v>78</v>
      </c>
      <c r="F15" s="15" t="s">
        <v>79</v>
      </c>
      <c r="G15" s="14" t="s">
        <v>80</v>
      </c>
      <c r="H15" s="15" t="s">
        <v>81</v>
      </c>
      <c r="I15" s="7">
        <v>600</v>
      </c>
    </row>
    <row r="16" s="2" customFormat="1" ht="25" customHeight="1" spans="1:9">
      <c r="A16" s="8">
        <v>14</v>
      </c>
      <c r="B16" s="6" t="s">
        <v>82</v>
      </c>
      <c r="C16" s="6" t="s">
        <v>83</v>
      </c>
      <c r="D16" s="6" t="s">
        <v>84</v>
      </c>
      <c r="E16" s="6" t="s">
        <v>85</v>
      </c>
      <c r="F16" s="6" t="s">
        <v>86</v>
      </c>
      <c r="G16" s="6" t="s">
        <v>87</v>
      </c>
      <c r="H16" s="6" t="s">
        <v>88</v>
      </c>
      <c r="I16" s="6">
        <v>600</v>
      </c>
    </row>
    <row r="17" s="2" customFormat="1" ht="25" customHeight="1" spans="1:9">
      <c r="A17" s="8">
        <v>15</v>
      </c>
      <c r="B17" s="6" t="s">
        <v>82</v>
      </c>
      <c r="C17" s="6" t="s">
        <v>83</v>
      </c>
      <c r="D17" s="6" t="s">
        <v>89</v>
      </c>
      <c r="E17" s="6" t="s">
        <v>90</v>
      </c>
      <c r="F17" s="6" t="s">
        <v>91</v>
      </c>
      <c r="G17" s="6" t="s">
        <v>70</v>
      </c>
      <c r="H17" s="6" t="s">
        <v>92</v>
      </c>
      <c r="I17" s="6">
        <v>600</v>
      </c>
    </row>
    <row r="18" s="2" customFormat="1" ht="25" customHeight="1" spans="1:9">
      <c r="A18" s="8">
        <v>16</v>
      </c>
      <c r="B18" s="6" t="s">
        <v>82</v>
      </c>
      <c r="C18" s="6" t="s">
        <v>83</v>
      </c>
      <c r="D18" s="6" t="s">
        <v>93</v>
      </c>
      <c r="E18" s="6" t="s">
        <v>62</v>
      </c>
      <c r="F18" s="6" t="s">
        <v>94</v>
      </c>
      <c r="G18" s="6" t="s">
        <v>95</v>
      </c>
      <c r="H18" s="6" t="s">
        <v>96</v>
      </c>
      <c r="I18" s="6">
        <v>600</v>
      </c>
    </row>
    <row r="19" s="2" customFormat="1" ht="25" customHeight="1" spans="1:9">
      <c r="A19" s="8">
        <v>17</v>
      </c>
      <c r="B19" s="6" t="s">
        <v>82</v>
      </c>
      <c r="C19" s="16" t="s">
        <v>97</v>
      </c>
      <c r="D19" s="17" t="s">
        <v>98</v>
      </c>
      <c r="E19" s="14" t="s">
        <v>99</v>
      </c>
      <c r="F19" s="18" t="s">
        <v>100</v>
      </c>
      <c r="G19" s="6" t="s">
        <v>101</v>
      </c>
      <c r="H19" s="6" t="s">
        <v>102</v>
      </c>
      <c r="I19" s="6">
        <v>600</v>
      </c>
    </row>
    <row r="20" s="2" customFormat="1" ht="25" customHeight="1" spans="1:9">
      <c r="A20" s="8">
        <v>18</v>
      </c>
      <c r="B20" s="6" t="s">
        <v>82</v>
      </c>
      <c r="C20" s="16" t="s">
        <v>97</v>
      </c>
      <c r="D20" s="17" t="s">
        <v>103</v>
      </c>
      <c r="E20" s="19" t="s">
        <v>104</v>
      </c>
      <c r="F20" s="18" t="s">
        <v>105</v>
      </c>
      <c r="G20" s="6" t="s">
        <v>106</v>
      </c>
      <c r="H20" s="6" t="s">
        <v>107</v>
      </c>
      <c r="I20" s="6">
        <v>600</v>
      </c>
    </row>
    <row r="21" s="2" customFormat="1" ht="25" customHeight="1" spans="1:9">
      <c r="A21" s="8">
        <v>19</v>
      </c>
      <c r="B21" s="6" t="s">
        <v>108</v>
      </c>
      <c r="C21" s="6" t="s">
        <v>109</v>
      </c>
      <c r="D21" s="6" t="s">
        <v>110</v>
      </c>
      <c r="E21" s="14" t="s">
        <v>111</v>
      </c>
      <c r="F21" s="6" t="s">
        <v>112</v>
      </c>
      <c r="G21" s="6" t="s">
        <v>113</v>
      </c>
      <c r="H21" s="6" t="s">
        <v>114</v>
      </c>
      <c r="I21" s="6">
        <v>600</v>
      </c>
    </row>
    <row r="22" s="2" customFormat="1" ht="25" customHeight="1" spans="1:9">
      <c r="A22" s="8">
        <v>20</v>
      </c>
      <c r="B22" s="6" t="s">
        <v>108</v>
      </c>
      <c r="C22" s="6" t="s">
        <v>115</v>
      </c>
      <c r="D22" s="6" t="s">
        <v>116</v>
      </c>
      <c r="E22" s="14" t="s">
        <v>117</v>
      </c>
      <c r="F22" s="14" t="s">
        <v>118</v>
      </c>
      <c r="G22" s="6" t="s">
        <v>119</v>
      </c>
      <c r="H22" s="6"/>
      <c r="I22" s="6">
        <v>400</v>
      </c>
    </row>
    <row r="23" s="2" customFormat="1" ht="25" customHeight="1" spans="1:9">
      <c r="A23" s="8">
        <v>21</v>
      </c>
      <c r="B23" s="6" t="s">
        <v>108</v>
      </c>
      <c r="C23" s="20" t="s">
        <v>115</v>
      </c>
      <c r="D23" s="6" t="s">
        <v>120</v>
      </c>
      <c r="E23" s="6" t="s">
        <v>121</v>
      </c>
      <c r="F23" s="21" t="s">
        <v>122</v>
      </c>
      <c r="G23" s="6" t="s">
        <v>123</v>
      </c>
      <c r="H23" s="6" t="s">
        <v>124</v>
      </c>
      <c r="I23" s="6">
        <v>600</v>
      </c>
    </row>
    <row r="24" s="2" customFormat="1" ht="25" customHeight="1" spans="1:9">
      <c r="A24" s="8">
        <v>22</v>
      </c>
      <c r="B24" s="6" t="s">
        <v>108</v>
      </c>
      <c r="C24" s="6" t="s">
        <v>125</v>
      </c>
      <c r="D24" s="22" t="s">
        <v>126</v>
      </c>
      <c r="E24" s="23" t="s">
        <v>127</v>
      </c>
      <c r="F24" s="23" t="s">
        <v>128</v>
      </c>
      <c r="G24" s="23" t="s">
        <v>129</v>
      </c>
      <c r="H24" s="10" t="s">
        <v>130</v>
      </c>
      <c r="I24" s="27">
        <v>600</v>
      </c>
    </row>
    <row r="25" s="2" customFormat="1" ht="25" customHeight="1" spans="1:9">
      <c r="A25" s="8">
        <v>23</v>
      </c>
      <c r="B25" s="6" t="s">
        <v>108</v>
      </c>
      <c r="C25" s="6" t="s">
        <v>125</v>
      </c>
      <c r="D25" s="22" t="s">
        <v>131</v>
      </c>
      <c r="E25" s="23" t="s">
        <v>132</v>
      </c>
      <c r="F25" s="23" t="s">
        <v>133</v>
      </c>
      <c r="G25" s="23" t="s">
        <v>134</v>
      </c>
      <c r="H25" s="10" t="s">
        <v>135</v>
      </c>
      <c r="I25" s="27">
        <v>600</v>
      </c>
    </row>
    <row r="26" s="2" customFormat="1" ht="25" customHeight="1" spans="1:9">
      <c r="A26" s="8">
        <v>24</v>
      </c>
      <c r="B26" s="6" t="s">
        <v>108</v>
      </c>
      <c r="C26" s="6" t="s">
        <v>125</v>
      </c>
      <c r="D26" s="22" t="s">
        <v>136</v>
      </c>
      <c r="E26" s="23" t="s">
        <v>137</v>
      </c>
      <c r="F26" s="23" t="s">
        <v>138</v>
      </c>
      <c r="G26" s="22" t="s">
        <v>139</v>
      </c>
      <c r="H26" s="22" t="s">
        <v>140</v>
      </c>
      <c r="I26" s="22">
        <v>200</v>
      </c>
    </row>
    <row r="27" s="2" customFormat="1" ht="25" customHeight="1" spans="1:9">
      <c r="A27" s="8">
        <v>25</v>
      </c>
      <c r="B27" s="6" t="s">
        <v>141</v>
      </c>
      <c r="C27" s="6" t="s">
        <v>142</v>
      </c>
      <c r="D27" s="6" t="s">
        <v>143</v>
      </c>
      <c r="E27" s="14" t="s">
        <v>144</v>
      </c>
      <c r="F27" s="6" t="s">
        <v>145</v>
      </c>
      <c r="G27" s="6" t="s">
        <v>146</v>
      </c>
      <c r="H27" s="6" t="s">
        <v>147</v>
      </c>
      <c r="I27" s="6">
        <v>600</v>
      </c>
    </row>
    <row r="28" s="2" customFormat="1" ht="25" customHeight="1" spans="1:9">
      <c r="A28" s="8">
        <v>26</v>
      </c>
      <c r="B28" s="6" t="s">
        <v>148</v>
      </c>
      <c r="C28" s="6" t="s">
        <v>149</v>
      </c>
      <c r="D28" s="6" t="s">
        <v>150</v>
      </c>
      <c r="E28" s="6" t="s">
        <v>151</v>
      </c>
      <c r="F28" s="6" t="s">
        <v>152</v>
      </c>
      <c r="G28" s="6" t="s">
        <v>153</v>
      </c>
      <c r="H28" s="6" t="s">
        <v>154</v>
      </c>
      <c r="I28" s="6">
        <v>600</v>
      </c>
    </row>
    <row r="29" s="2" customFormat="1" ht="25" customHeight="1" spans="1:9">
      <c r="A29" s="8">
        <v>27</v>
      </c>
      <c r="B29" s="6" t="s">
        <v>148</v>
      </c>
      <c r="C29" s="6" t="s">
        <v>155</v>
      </c>
      <c r="D29" s="6" t="s">
        <v>156</v>
      </c>
      <c r="E29" s="6" t="s">
        <v>157</v>
      </c>
      <c r="F29" s="6" t="s">
        <v>158</v>
      </c>
      <c r="G29" s="6" t="s">
        <v>159</v>
      </c>
      <c r="H29" s="6" t="s">
        <v>160</v>
      </c>
      <c r="I29" s="6">
        <v>600</v>
      </c>
    </row>
    <row r="30" s="2" customFormat="1" ht="25" customHeight="1" spans="1:9">
      <c r="A30" s="8">
        <v>28</v>
      </c>
      <c r="B30" s="6" t="s">
        <v>148</v>
      </c>
      <c r="C30" s="6" t="s">
        <v>155</v>
      </c>
      <c r="D30" s="6" t="s">
        <v>161</v>
      </c>
      <c r="E30" s="6" t="s">
        <v>162</v>
      </c>
      <c r="F30" s="6" t="s">
        <v>163</v>
      </c>
      <c r="G30" s="6" t="s">
        <v>58</v>
      </c>
      <c r="H30" s="6" t="s">
        <v>164</v>
      </c>
      <c r="I30" s="6">
        <v>600</v>
      </c>
    </row>
    <row r="31" s="2" customFormat="1" ht="25" customHeight="1" spans="1:9">
      <c r="A31" s="8">
        <v>29</v>
      </c>
      <c r="B31" s="6" t="s">
        <v>148</v>
      </c>
      <c r="C31" s="6" t="s">
        <v>165</v>
      </c>
      <c r="D31" s="6" t="s">
        <v>166</v>
      </c>
      <c r="E31" s="6" t="s">
        <v>167</v>
      </c>
      <c r="F31" s="6" t="s">
        <v>168</v>
      </c>
      <c r="G31" s="6" t="s">
        <v>58</v>
      </c>
      <c r="H31" s="6" t="s">
        <v>169</v>
      </c>
      <c r="I31" s="6">
        <v>600</v>
      </c>
    </row>
    <row r="32" s="2" customFormat="1" ht="25" customHeight="1" spans="1:9">
      <c r="A32" s="8">
        <v>30</v>
      </c>
      <c r="B32" s="6" t="s">
        <v>148</v>
      </c>
      <c r="C32" s="6" t="s">
        <v>165</v>
      </c>
      <c r="D32" s="6" t="s">
        <v>170</v>
      </c>
      <c r="E32" s="6" t="s">
        <v>171</v>
      </c>
      <c r="F32" s="6" t="s">
        <v>172</v>
      </c>
      <c r="G32" s="6" t="s">
        <v>113</v>
      </c>
      <c r="H32" s="6" t="s">
        <v>173</v>
      </c>
      <c r="I32" s="6">
        <v>600</v>
      </c>
    </row>
    <row r="33" s="2" customFormat="1" ht="25" customHeight="1" spans="1:9">
      <c r="A33" s="8">
        <v>31</v>
      </c>
      <c r="B33" s="6" t="s">
        <v>148</v>
      </c>
      <c r="C33" s="6" t="s">
        <v>165</v>
      </c>
      <c r="D33" s="6" t="s">
        <v>174</v>
      </c>
      <c r="E33" s="6" t="s">
        <v>175</v>
      </c>
      <c r="F33" s="6" t="s">
        <v>172</v>
      </c>
      <c r="G33" s="6" t="s">
        <v>113</v>
      </c>
      <c r="H33" s="6" t="s">
        <v>173</v>
      </c>
      <c r="I33" s="6">
        <v>600</v>
      </c>
    </row>
    <row r="34" s="2" customFormat="1" ht="25" customHeight="1" spans="1:9">
      <c r="A34" s="8">
        <v>32</v>
      </c>
      <c r="B34" s="6" t="s">
        <v>148</v>
      </c>
      <c r="C34" s="6" t="s">
        <v>165</v>
      </c>
      <c r="D34" s="6" t="s">
        <v>176</v>
      </c>
      <c r="E34" s="6" t="s">
        <v>177</v>
      </c>
      <c r="F34" s="6" t="s">
        <v>178</v>
      </c>
      <c r="G34" s="6" t="s">
        <v>179</v>
      </c>
      <c r="H34" s="6" t="s">
        <v>180</v>
      </c>
      <c r="I34" s="6">
        <v>600</v>
      </c>
    </row>
    <row r="35" s="2" customFormat="1" ht="25" customHeight="1" spans="1:9">
      <c r="A35" s="8">
        <v>33</v>
      </c>
      <c r="B35" s="6" t="s">
        <v>148</v>
      </c>
      <c r="C35" s="6" t="s">
        <v>181</v>
      </c>
      <c r="D35" s="6" t="s">
        <v>182</v>
      </c>
      <c r="E35" s="6" t="s">
        <v>183</v>
      </c>
      <c r="F35" s="6" t="s">
        <v>184</v>
      </c>
      <c r="G35" s="6" t="s">
        <v>179</v>
      </c>
      <c r="H35" s="6" t="s">
        <v>185</v>
      </c>
      <c r="I35" s="6">
        <v>600</v>
      </c>
    </row>
    <row r="36" s="2" customFormat="1" ht="25" customHeight="1" spans="1:9">
      <c r="A36" s="8">
        <v>34</v>
      </c>
      <c r="B36" s="6" t="s">
        <v>148</v>
      </c>
      <c r="C36" s="6" t="s">
        <v>181</v>
      </c>
      <c r="D36" s="6" t="s">
        <v>186</v>
      </c>
      <c r="E36" s="6" t="s">
        <v>187</v>
      </c>
      <c r="F36" s="6" t="s">
        <v>188</v>
      </c>
      <c r="G36" s="6" t="s">
        <v>189</v>
      </c>
      <c r="H36" s="6" t="s">
        <v>190</v>
      </c>
      <c r="I36" s="6">
        <v>600</v>
      </c>
    </row>
    <row r="37" s="2" customFormat="1" ht="25" customHeight="1" spans="1:9">
      <c r="A37" s="8">
        <v>35</v>
      </c>
      <c r="B37" s="6" t="s">
        <v>148</v>
      </c>
      <c r="C37" s="6" t="s">
        <v>181</v>
      </c>
      <c r="D37" s="6" t="s">
        <v>191</v>
      </c>
      <c r="E37" s="6" t="s">
        <v>175</v>
      </c>
      <c r="F37" s="6" t="s">
        <v>192</v>
      </c>
      <c r="G37" s="6" t="s">
        <v>179</v>
      </c>
      <c r="H37" s="6" t="s">
        <v>193</v>
      </c>
      <c r="I37" s="6">
        <v>600</v>
      </c>
    </row>
    <row r="38" s="2" customFormat="1" ht="25" customHeight="1" spans="1:9">
      <c r="A38" s="8">
        <v>36</v>
      </c>
      <c r="B38" s="6" t="s">
        <v>148</v>
      </c>
      <c r="C38" s="6" t="s">
        <v>181</v>
      </c>
      <c r="D38" s="6" t="s">
        <v>194</v>
      </c>
      <c r="E38" s="6" t="s">
        <v>195</v>
      </c>
      <c r="F38" s="6" t="s">
        <v>196</v>
      </c>
      <c r="G38" s="6" t="s">
        <v>197</v>
      </c>
      <c r="H38" s="6" t="s">
        <v>198</v>
      </c>
      <c r="I38" s="6">
        <v>600</v>
      </c>
    </row>
    <row r="39" s="2" customFormat="1" ht="25" customHeight="1" spans="1:9">
      <c r="A39" s="8">
        <v>37</v>
      </c>
      <c r="B39" s="6" t="s">
        <v>148</v>
      </c>
      <c r="C39" s="6" t="s">
        <v>181</v>
      </c>
      <c r="D39" s="6" t="s">
        <v>199</v>
      </c>
      <c r="E39" s="6" t="s">
        <v>200</v>
      </c>
      <c r="F39" s="6" t="s">
        <v>201</v>
      </c>
      <c r="G39" s="6" t="s">
        <v>58</v>
      </c>
      <c r="H39" s="6" t="s">
        <v>202</v>
      </c>
      <c r="I39" s="6">
        <v>600</v>
      </c>
    </row>
    <row r="40" s="2" customFormat="1" ht="25" customHeight="1" spans="1:9">
      <c r="A40" s="8">
        <v>38</v>
      </c>
      <c r="B40" s="6" t="s">
        <v>148</v>
      </c>
      <c r="C40" s="6" t="s">
        <v>181</v>
      </c>
      <c r="D40" s="6" t="s">
        <v>203</v>
      </c>
      <c r="E40" s="6" t="s">
        <v>204</v>
      </c>
      <c r="F40" s="6" t="s">
        <v>205</v>
      </c>
      <c r="G40" s="6" t="s">
        <v>70</v>
      </c>
      <c r="H40" s="6" t="s">
        <v>206</v>
      </c>
      <c r="I40" s="6">
        <v>600</v>
      </c>
    </row>
    <row r="41" s="2" customFormat="1" ht="25" customHeight="1" spans="1:9">
      <c r="A41" s="8">
        <v>39</v>
      </c>
      <c r="B41" s="6" t="s">
        <v>148</v>
      </c>
      <c r="C41" s="6" t="s">
        <v>181</v>
      </c>
      <c r="D41" s="6" t="s">
        <v>207</v>
      </c>
      <c r="E41" s="6" t="s">
        <v>208</v>
      </c>
      <c r="F41" s="6" t="s">
        <v>209</v>
      </c>
      <c r="G41" s="6" t="s">
        <v>179</v>
      </c>
      <c r="H41" s="6" t="s">
        <v>210</v>
      </c>
      <c r="I41" s="6">
        <v>600</v>
      </c>
    </row>
    <row r="42" s="2" customFormat="1" ht="25" customHeight="1" spans="1:9">
      <c r="A42" s="8">
        <v>40</v>
      </c>
      <c r="B42" s="6" t="s">
        <v>148</v>
      </c>
      <c r="C42" s="6" t="s">
        <v>211</v>
      </c>
      <c r="D42" s="6" t="s">
        <v>212</v>
      </c>
      <c r="E42" s="6" t="s">
        <v>213</v>
      </c>
      <c r="F42" s="6" t="s">
        <v>214</v>
      </c>
      <c r="G42" s="6" t="s">
        <v>215</v>
      </c>
      <c r="H42" s="6" t="s">
        <v>216</v>
      </c>
      <c r="I42" s="6">
        <v>600</v>
      </c>
    </row>
    <row r="43" s="2" customFormat="1" ht="25" customHeight="1" spans="1:9">
      <c r="A43" s="8">
        <v>41</v>
      </c>
      <c r="B43" s="6" t="s">
        <v>148</v>
      </c>
      <c r="C43" s="6" t="s">
        <v>211</v>
      </c>
      <c r="D43" s="6" t="s">
        <v>217</v>
      </c>
      <c r="E43" s="6" t="s">
        <v>218</v>
      </c>
      <c r="F43" s="6" t="s">
        <v>219</v>
      </c>
      <c r="G43" s="6" t="s">
        <v>220</v>
      </c>
      <c r="H43" s="6" t="s">
        <v>221</v>
      </c>
      <c r="I43" s="6">
        <v>600</v>
      </c>
    </row>
    <row r="44" s="2" customFormat="1" ht="25" customHeight="1" spans="1:9">
      <c r="A44" s="8">
        <v>42</v>
      </c>
      <c r="B44" s="6" t="s">
        <v>148</v>
      </c>
      <c r="C44" s="6" t="s">
        <v>211</v>
      </c>
      <c r="D44" s="6" t="s">
        <v>222</v>
      </c>
      <c r="E44" s="6" t="s">
        <v>223</v>
      </c>
      <c r="F44" s="6" t="s">
        <v>224</v>
      </c>
      <c r="G44" s="6" t="s">
        <v>220</v>
      </c>
      <c r="H44" s="6" t="s">
        <v>221</v>
      </c>
      <c r="I44" s="6">
        <v>600</v>
      </c>
    </row>
    <row r="45" s="2" customFormat="1" ht="25" customHeight="1" spans="1:9">
      <c r="A45" s="8">
        <v>43</v>
      </c>
      <c r="B45" s="6" t="s">
        <v>148</v>
      </c>
      <c r="C45" s="6" t="s">
        <v>211</v>
      </c>
      <c r="D45" s="6" t="s">
        <v>225</v>
      </c>
      <c r="E45" s="6" t="s">
        <v>226</v>
      </c>
      <c r="F45" s="6" t="s">
        <v>227</v>
      </c>
      <c r="G45" s="6" t="s">
        <v>228</v>
      </c>
      <c r="H45" s="6" t="s">
        <v>229</v>
      </c>
      <c r="I45" s="6">
        <v>600</v>
      </c>
    </row>
    <row r="46" s="2" customFormat="1" ht="25" customHeight="1" spans="1:9">
      <c r="A46" s="8">
        <v>44</v>
      </c>
      <c r="B46" s="6" t="s">
        <v>148</v>
      </c>
      <c r="C46" s="6" t="s">
        <v>211</v>
      </c>
      <c r="D46" s="6" t="s">
        <v>230</v>
      </c>
      <c r="E46" s="6" t="s">
        <v>171</v>
      </c>
      <c r="F46" s="6" t="s">
        <v>231</v>
      </c>
      <c r="G46" s="6" t="s">
        <v>232</v>
      </c>
      <c r="H46" s="6" t="s">
        <v>233</v>
      </c>
      <c r="I46" s="6">
        <v>600</v>
      </c>
    </row>
    <row r="47" s="2" customFormat="1" ht="25" customHeight="1" spans="1:9">
      <c r="A47" s="8">
        <v>45</v>
      </c>
      <c r="B47" s="6" t="s">
        <v>148</v>
      </c>
      <c r="C47" s="6" t="s">
        <v>211</v>
      </c>
      <c r="D47" s="6" t="s">
        <v>234</v>
      </c>
      <c r="E47" s="6" t="s">
        <v>13</v>
      </c>
      <c r="F47" s="6" t="s">
        <v>235</v>
      </c>
      <c r="G47" s="6" t="s">
        <v>236</v>
      </c>
      <c r="H47" s="6" t="s">
        <v>237</v>
      </c>
      <c r="I47" s="6">
        <v>400</v>
      </c>
    </row>
    <row r="48" s="2" customFormat="1" ht="25" customHeight="1" spans="1:9">
      <c r="A48" s="8">
        <v>46</v>
      </c>
      <c r="B48" s="6" t="s">
        <v>148</v>
      </c>
      <c r="C48" s="6" t="s">
        <v>211</v>
      </c>
      <c r="D48" s="6" t="s">
        <v>238</v>
      </c>
      <c r="E48" s="6" t="s">
        <v>239</v>
      </c>
      <c r="F48" s="6" t="s">
        <v>240</v>
      </c>
      <c r="G48" s="6" t="s">
        <v>159</v>
      </c>
      <c r="H48" s="6" t="s">
        <v>241</v>
      </c>
      <c r="I48" s="6">
        <v>600</v>
      </c>
    </row>
    <row r="49" s="2" customFormat="1" ht="25" customHeight="1" spans="1:9">
      <c r="A49" s="8">
        <v>47</v>
      </c>
      <c r="B49" s="6" t="s">
        <v>148</v>
      </c>
      <c r="C49" s="6" t="s">
        <v>211</v>
      </c>
      <c r="D49" s="6" t="s">
        <v>242</v>
      </c>
      <c r="E49" s="6" t="s">
        <v>243</v>
      </c>
      <c r="F49" s="6" t="s">
        <v>244</v>
      </c>
      <c r="G49" s="6" t="s">
        <v>58</v>
      </c>
      <c r="H49" s="6" t="s">
        <v>245</v>
      </c>
      <c r="I49" s="6">
        <v>600</v>
      </c>
    </row>
    <row r="50" s="2" customFormat="1" ht="25" customHeight="1" spans="1:9">
      <c r="A50" s="8">
        <v>48</v>
      </c>
      <c r="B50" s="6" t="s">
        <v>148</v>
      </c>
      <c r="C50" s="6" t="s">
        <v>211</v>
      </c>
      <c r="D50" s="6" t="s">
        <v>246</v>
      </c>
      <c r="E50" s="6" t="s">
        <v>247</v>
      </c>
      <c r="F50" s="6" t="s">
        <v>248</v>
      </c>
      <c r="G50" s="6" t="s">
        <v>249</v>
      </c>
      <c r="H50" s="6" t="s">
        <v>250</v>
      </c>
      <c r="I50" s="6">
        <v>600</v>
      </c>
    </row>
    <row r="51" s="2" customFormat="1" ht="25" customHeight="1" spans="1:9">
      <c r="A51" s="8">
        <v>49</v>
      </c>
      <c r="B51" s="6" t="s">
        <v>148</v>
      </c>
      <c r="C51" s="6" t="s">
        <v>251</v>
      </c>
      <c r="D51" s="6" t="s">
        <v>252</v>
      </c>
      <c r="E51" s="6" t="s">
        <v>253</v>
      </c>
      <c r="F51" s="6" t="s">
        <v>254</v>
      </c>
      <c r="G51" s="6" t="s">
        <v>255</v>
      </c>
      <c r="H51" s="6" t="s">
        <v>256</v>
      </c>
      <c r="I51" s="6">
        <v>600</v>
      </c>
    </row>
    <row r="52" s="2" customFormat="1" ht="25" customHeight="1" spans="1:9">
      <c r="A52" s="8">
        <v>50</v>
      </c>
      <c r="B52" s="6" t="s">
        <v>148</v>
      </c>
      <c r="C52" s="6" t="s">
        <v>251</v>
      </c>
      <c r="D52" s="6" t="s">
        <v>257</v>
      </c>
      <c r="E52" s="6" t="s">
        <v>258</v>
      </c>
      <c r="F52" s="6" t="s">
        <v>259</v>
      </c>
      <c r="G52" s="6" t="s">
        <v>260</v>
      </c>
      <c r="H52" s="6" t="s">
        <v>261</v>
      </c>
      <c r="I52" s="6">
        <v>600</v>
      </c>
    </row>
    <row r="53" s="2" customFormat="1" ht="25" customHeight="1" spans="1:9">
      <c r="A53" s="8">
        <v>51</v>
      </c>
      <c r="B53" s="6" t="s">
        <v>148</v>
      </c>
      <c r="C53" s="6" t="s">
        <v>251</v>
      </c>
      <c r="D53" s="6" t="s">
        <v>262</v>
      </c>
      <c r="E53" s="6" t="s">
        <v>263</v>
      </c>
      <c r="F53" s="6" t="s">
        <v>264</v>
      </c>
      <c r="G53" s="6" t="s">
        <v>20</v>
      </c>
      <c r="H53" s="6" t="s">
        <v>265</v>
      </c>
      <c r="I53" s="6">
        <v>400</v>
      </c>
    </row>
    <row r="54" s="2" customFormat="1" ht="25" customHeight="1" spans="1:9">
      <c r="A54" s="8">
        <v>52</v>
      </c>
      <c r="B54" s="6" t="s">
        <v>148</v>
      </c>
      <c r="C54" s="6" t="s">
        <v>251</v>
      </c>
      <c r="D54" s="6" t="s">
        <v>266</v>
      </c>
      <c r="E54" s="6" t="s">
        <v>267</v>
      </c>
      <c r="F54" s="6" t="s">
        <v>268</v>
      </c>
      <c r="G54" s="6" t="s">
        <v>269</v>
      </c>
      <c r="H54" s="6" t="s">
        <v>270</v>
      </c>
      <c r="I54" s="6">
        <v>400</v>
      </c>
    </row>
    <row r="55" s="2" customFormat="1" ht="25" customHeight="1" spans="1:9">
      <c r="A55" s="8">
        <v>53</v>
      </c>
      <c r="B55" s="6" t="s">
        <v>148</v>
      </c>
      <c r="C55" s="6" t="s">
        <v>251</v>
      </c>
      <c r="D55" s="6" t="s">
        <v>271</v>
      </c>
      <c r="E55" s="6" t="s">
        <v>272</v>
      </c>
      <c r="F55" s="6" t="s">
        <v>273</v>
      </c>
      <c r="G55" s="6" t="s">
        <v>20</v>
      </c>
      <c r="H55" s="6" t="s">
        <v>274</v>
      </c>
      <c r="I55" s="6">
        <v>400</v>
      </c>
    </row>
    <row r="56" s="2" customFormat="1" ht="25" customHeight="1" spans="1:9">
      <c r="A56" s="8">
        <v>54</v>
      </c>
      <c r="B56" s="6" t="s">
        <v>148</v>
      </c>
      <c r="C56" s="6" t="s">
        <v>251</v>
      </c>
      <c r="D56" s="6" t="s">
        <v>275</v>
      </c>
      <c r="E56" s="6" t="s">
        <v>276</v>
      </c>
      <c r="F56" s="6" t="s">
        <v>277</v>
      </c>
      <c r="G56" s="6" t="s">
        <v>278</v>
      </c>
      <c r="H56" s="6" t="s">
        <v>279</v>
      </c>
      <c r="I56" s="6">
        <v>600</v>
      </c>
    </row>
    <row r="57" s="2" customFormat="1" ht="25" customHeight="1" spans="1:9">
      <c r="A57" s="8">
        <v>55</v>
      </c>
      <c r="B57" s="6" t="s">
        <v>148</v>
      </c>
      <c r="C57" s="6" t="s">
        <v>251</v>
      </c>
      <c r="D57" s="6" t="s">
        <v>280</v>
      </c>
      <c r="E57" s="6" t="s">
        <v>281</v>
      </c>
      <c r="F57" s="6" t="s">
        <v>282</v>
      </c>
      <c r="G57" s="6" t="s">
        <v>179</v>
      </c>
      <c r="H57" s="6" t="s">
        <v>283</v>
      </c>
      <c r="I57" s="6">
        <v>600</v>
      </c>
    </row>
    <row r="58" s="2" customFormat="1" ht="25" customHeight="1" spans="1:9">
      <c r="A58" s="8">
        <v>56</v>
      </c>
      <c r="B58" s="6" t="s">
        <v>148</v>
      </c>
      <c r="C58" s="6" t="s">
        <v>251</v>
      </c>
      <c r="D58" s="6" t="s">
        <v>284</v>
      </c>
      <c r="E58" s="6" t="s">
        <v>85</v>
      </c>
      <c r="F58" s="6" t="s">
        <v>273</v>
      </c>
      <c r="G58" s="6" t="s">
        <v>285</v>
      </c>
      <c r="H58" s="6" t="s">
        <v>286</v>
      </c>
      <c r="I58" s="6">
        <v>600</v>
      </c>
    </row>
    <row r="59" s="2" customFormat="1" ht="25" customHeight="1" spans="1:9">
      <c r="A59" s="8">
        <v>57</v>
      </c>
      <c r="B59" s="6" t="s">
        <v>148</v>
      </c>
      <c r="C59" s="6" t="s">
        <v>287</v>
      </c>
      <c r="D59" s="6" t="s">
        <v>288</v>
      </c>
      <c r="E59" s="6" t="s">
        <v>253</v>
      </c>
      <c r="F59" s="6" t="s">
        <v>289</v>
      </c>
      <c r="G59" s="6" t="s">
        <v>290</v>
      </c>
      <c r="H59" s="6" t="s">
        <v>291</v>
      </c>
      <c r="I59" s="6">
        <v>600</v>
      </c>
    </row>
    <row r="60" s="2" customFormat="1" ht="25" customHeight="1" spans="1:9">
      <c r="A60" s="8">
        <v>58</v>
      </c>
      <c r="B60" s="6" t="s">
        <v>148</v>
      </c>
      <c r="C60" s="6" t="s">
        <v>287</v>
      </c>
      <c r="D60" s="6" t="s">
        <v>292</v>
      </c>
      <c r="E60" s="6" t="s">
        <v>293</v>
      </c>
      <c r="F60" s="6" t="s">
        <v>294</v>
      </c>
      <c r="G60" s="6" t="s">
        <v>295</v>
      </c>
      <c r="H60" s="6" t="s">
        <v>296</v>
      </c>
      <c r="I60" s="6">
        <v>200</v>
      </c>
    </row>
    <row r="61" s="2" customFormat="1" ht="25" customHeight="1" spans="1:9">
      <c r="A61" s="8">
        <v>59</v>
      </c>
      <c r="B61" s="6" t="s">
        <v>148</v>
      </c>
      <c r="C61" s="6" t="s">
        <v>287</v>
      </c>
      <c r="D61" s="6" t="s">
        <v>297</v>
      </c>
      <c r="E61" s="6" t="s">
        <v>298</v>
      </c>
      <c r="F61" s="6" t="s">
        <v>299</v>
      </c>
      <c r="G61" s="6" t="s">
        <v>58</v>
      </c>
      <c r="H61" s="6" t="s">
        <v>300</v>
      </c>
      <c r="I61" s="6">
        <v>600</v>
      </c>
    </row>
    <row r="62" s="2" customFormat="1" ht="25" customHeight="1" spans="1:9">
      <c r="A62" s="8">
        <v>60</v>
      </c>
      <c r="B62" s="6" t="s">
        <v>148</v>
      </c>
      <c r="C62" s="6" t="s">
        <v>287</v>
      </c>
      <c r="D62" s="6" t="s">
        <v>301</v>
      </c>
      <c r="E62" s="6" t="s">
        <v>302</v>
      </c>
      <c r="F62" s="6" t="s">
        <v>303</v>
      </c>
      <c r="G62" s="6" t="s">
        <v>134</v>
      </c>
      <c r="H62" s="6" t="s">
        <v>304</v>
      </c>
      <c r="I62" s="6">
        <v>600</v>
      </c>
    </row>
    <row r="63" s="2" customFormat="1" ht="25" customHeight="1" spans="1:9">
      <c r="A63" s="8">
        <v>61</v>
      </c>
      <c r="B63" s="6" t="s">
        <v>148</v>
      </c>
      <c r="C63" s="6" t="s">
        <v>305</v>
      </c>
      <c r="D63" s="6" t="s">
        <v>306</v>
      </c>
      <c r="E63" s="6" t="s">
        <v>307</v>
      </c>
      <c r="F63" s="6" t="s">
        <v>308</v>
      </c>
      <c r="G63" s="6" t="s">
        <v>309</v>
      </c>
      <c r="H63" s="6" t="s">
        <v>310</v>
      </c>
      <c r="I63" s="6">
        <v>600</v>
      </c>
    </row>
    <row r="64" s="2" customFormat="1" ht="25" customHeight="1" spans="1:9">
      <c r="A64" s="8">
        <v>62</v>
      </c>
      <c r="B64" s="6" t="s">
        <v>148</v>
      </c>
      <c r="C64" s="6" t="s">
        <v>305</v>
      </c>
      <c r="D64" s="6" t="s">
        <v>311</v>
      </c>
      <c r="E64" s="6" t="s">
        <v>312</v>
      </c>
      <c r="F64" s="6" t="s">
        <v>313</v>
      </c>
      <c r="G64" s="6" t="s">
        <v>36</v>
      </c>
      <c r="H64" s="6" t="s">
        <v>54</v>
      </c>
      <c r="I64" s="6">
        <v>600</v>
      </c>
    </row>
    <row r="65" s="2" customFormat="1" ht="25" customHeight="1" spans="1:9">
      <c r="A65" s="8">
        <v>63</v>
      </c>
      <c r="B65" s="6" t="s">
        <v>148</v>
      </c>
      <c r="C65" s="6" t="s">
        <v>305</v>
      </c>
      <c r="D65" s="6" t="s">
        <v>314</v>
      </c>
      <c r="E65" s="6" t="s">
        <v>315</v>
      </c>
      <c r="F65" s="6" t="s">
        <v>316</v>
      </c>
      <c r="G65" s="6" t="s">
        <v>317</v>
      </c>
      <c r="H65" s="6" t="s">
        <v>318</v>
      </c>
      <c r="I65" s="6">
        <v>600</v>
      </c>
    </row>
    <row r="66" s="2" customFormat="1" ht="25" customHeight="1" spans="1:9">
      <c r="A66" s="8">
        <v>64</v>
      </c>
      <c r="B66" s="6" t="s">
        <v>148</v>
      </c>
      <c r="C66" s="6" t="s">
        <v>305</v>
      </c>
      <c r="D66" s="6" t="s">
        <v>319</v>
      </c>
      <c r="E66" s="6" t="s">
        <v>320</v>
      </c>
      <c r="F66" s="6" t="s">
        <v>321</v>
      </c>
      <c r="G66" s="6" t="s">
        <v>159</v>
      </c>
      <c r="H66" s="6" t="s">
        <v>322</v>
      </c>
      <c r="I66" s="6">
        <v>600</v>
      </c>
    </row>
    <row r="67" s="2" customFormat="1" ht="25" customHeight="1" spans="1:9">
      <c r="A67" s="8">
        <v>65</v>
      </c>
      <c r="B67" s="6" t="s">
        <v>148</v>
      </c>
      <c r="C67" s="6" t="s">
        <v>287</v>
      </c>
      <c r="D67" s="6" t="s">
        <v>323</v>
      </c>
      <c r="E67" s="6" t="s">
        <v>324</v>
      </c>
      <c r="F67" s="6" t="s">
        <v>325</v>
      </c>
      <c r="G67" s="6" t="s">
        <v>326</v>
      </c>
      <c r="H67" s="6" t="s">
        <v>327</v>
      </c>
      <c r="I67" s="6">
        <v>600</v>
      </c>
    </row>
    <row r="68" s="2" customFormat="1" ht="25" customHeight="1" spans="1:9">
      <c r="A68" s="8">
        <v>66</v>
      </c>
      <c r="B68" s="6" t="s">
        <v>148</v>
      </c>
      <c r="C68" s="6" t="s">
        <v>328</v>
      </c>
      <c r="D68" s="6" t="s">
        <v>329</v>
      </c>
      <c r="E68" s="6" t="s">
        <v>330</v>
      </c>
      <c r="F68" s="6" t="s">
        <v>331</v>
      </c>
      <c r="G68" s="6" t="s">
        <v>332</v>
      </c>
      <c r="H68" s="6" t="s">
        <v>333</v>
      </c>
      <c r="I68" s="6">
        <v>600</v>
      </c>
    </row>
    <row r="69" s="2" customFormat="1" ht="25" customHeight="1" spans="1:9">
      <c r="A69" s="8">
        <v>67</v>
      </c>
      <c r="B69" s="6" t="s">
        <v>334</v>
      </c>
      <c r="C69" s="6" t="s">
        <v>335</v>
      </c>
      <c r="D69" s="6" t="s">
        <v>336</v>
      </c>
      <c r="E69" s="6" t="s">
        <v>337</v>
      </c>
      <c r="F69" s="6" t="s">
        <v>338</v>
      </c>
      <c r="G69" s="6" t="s">
        <v>339</v>
      </c>
      <c r="H69" s="6" t="s">
        <v>340</v>
      </c>
      <c r="I69" s="6">
        <v>600</v>
      </c>
    </row>
    <row r="70" s="2" customFormat="1" ht="25" customHeight="1" spans="1:9">
      <c r="A70" s="8">
        <v>68</v>
      </c>
      <c r="B70" s="6" t="s">
        <v>334</v>
      </c>
      <c r="C70" s="6" t="s">
        <v>341</v>
      </c>
      <c r="D70" s="6" t="s">
        <v>342</v>
      </c>
      <c r="E70" s="6" t="s">
        <v>343</v>
      </c>
      <c r="F70" s="6" t="s">
        <v>344</v>
      </c>
      <c r="G70" s="6" t="s">
        <v>345</v>
      </c>
      <c r="H70" s="6" t="s">
        <v>346</v>
      </c>
      <c r="I70" s="6">
        <v>600</v>
      </c>
    </row>
    <row r="71" s="2" customFormat="1" ht="25" customHeight="1" spans="1:9">
      <c r="A71" s="8">
        <v>69</v>
      </c>
      <c r="B71" s="6" t="s">
        <v>334</v>
      </c>
      <c r="C71" s="6" t="s">
        <v>341</v>
      </c>
      <c r="D71" s="6" t="s">
        <v>347</v>
      </c>
      <c r="E71" s="6" t="s">
        <v>348</v>
      </c>
      <c r="F71" s="6" t="s">
        <v>349</v>
      </c>
      <c r="G71" s="6" t="s">
        <v>350</v>
      </c>
      <c r="H71" s="6" t="s">
        <v>351</v>
      </c>
      <c r="I71" s="6">
        <v>600</v>
      </c>
    </row>
    <row r="72" s="2" customFormat="1" ht="25" customHeight="1" spans="1:9">
      <c r="A72" s="8">
        <v>70</v>
      </c>
      <c r="B72" s="6" t="s">
        <v>334</v>
      </c>
      <c r="C72" s="6" t="s">
        <v>341</v>
      </c>
      <c r="D72" s="6" t="s">
        <v>352</v>
      </c>
      <c r="E72" s="6" t="s">
        <v>353</v>
      </c>
      <c r="F72" s="6" t="s">
        <v>354</v>
      </c>
      <c r="G72" s="6" t="s">
        <v>355</v>
      </c>
      <c r="H72" s="6" t="s">
        <v>356</v>
      </c>
      <c r="I72" s="6">
        <v>600</v>
      </c>
    </row>
    <row r="73" s="2" customFormat="1" ht="25" customHeight="1" spans="1:9">
      <c r="A73" s="8">
        <v>71</v>
      </c>
      <c r="B73" s="6" t="s">
        <v>334</v>
      </c>
      <c r="C73" s="6" t="s">
        <v>357</v>
      </c>
      <c r="D73" s="6" t="s">
        <v>358</v>
      </c>
      <c r="E73" s="6" t="s">
        <v>359</v>
      </c>
      <c r="F73" s="6" t="s">
        <v>360</v>
      </c>
      <c r="G73" s="6" t="s">
        <v>361</v>
      </c>
      <c r="H73" s="6" t="s">
        <v>362</v>
      </c>
      <c r="I73" s="6">
        <v>600</v>
      </c>
    </row>
    <row r="74" s="2" customFormat="1" ht="25" customHeight="1" spans="1:9">
      <c r="A74" s="8">
        <v>72</v>
      </c>
      <c r="B74" s="6" t="s">
        <v>334</v>
      </c>
      <c r="C74" s="6" t="s">
        <v>363</v>
      </c>
      <c r="D74" s="6" t="s">
        <v>364</v>
      </c>
      <c r="E74" s="6" t="s">
        <v>365</v>
      </c>
      <c r="F74" s="6" t="s">
        <v>366</v>
      </c>
      <c r="G74" s="6" t="s">
        <v>367</v>
      </c>
      <c r="H74" s="6" t="s">
        <v>368</v>
      </c>
      <c r="I74" s="6">
        <v>600</v>
      </c>
    </row>
    <row r="75" s="2" customFormat="1" ht="25" customHeight="1" spans="1:9">
      <c r="A75" s="8">
        <v>73</v>
      </c>
      <c r="B75" s="6" t="s">
        <v>334</v>
      </c>
      <c r="C75" s="6" t="s">
        <v>363</v>
      </c>
      <c r="D75" s="6" t="s">
        <v>369</v>
      </c>
      <c r="E75" s="6" t="s">
        <v>370</v>
      </c>
      <c r="F75" s="6" t="s">
        <v>371</v>
      </c>
      <c r="G75" s="6" t="s">
        <v>372</v>
      </c>
      <c r="H75" s="6" t="s">
        <v>373</v>
      </c>
      <c r="I75" s="6">
        <v>400</v>
      </c>
    </row>
    <row r="76" s="2" customFormat="1" ht="25" customHeight="1" spans="1:9">
      <c r="A76" s="8">
        <v>74</v>
      </c>
      <c r="B76" s="6" t="s">
        <v>334</v>
      </c>
      <c r="C76" s="6" t="s">
        <v>374</v>
      </c>
      <c r="D76" s="6" t="s">
        <v>375</v>
      </c>
      <c r="E76" s="6" t="s">
        <v>376</v>
      </c>
      <c r="F76" s="6" t="s">
        <v>377</v>
      </c>
      <c r="G76" s="6" t="s">
        <v>378</v>
      </c>
      <c r="H76" s="6" t="s">
        <v>379</v>
      </c>
      <c r="I76" s="6">
        <v>600</v>
      </c>
    </row>
    <row r="77" s="2" customFormat="1" ht="25" customHeight="1" spans="1:9">
      <c r="A77" s="8">
        <v>75</v>
      </c>
      <c r="B77" s="6" t="s">
        <v>334</v>
      </c>
      <c r="C77" s="6" t="s">
        <v>380</v>
      </c>
      <c r="D77" s="6" t="s">
        <v>381</v>
      </c>
      <c r="E77" s="6" t="s">
        <v>382</v>
      </c>
      <c r="F77" s="6" t="s">
        <v>383</v>
      </c>
      <c r="G77" s="6" t="s">
        <v>384</v>
      </c>
      <c r="H77" s="6" t="s">
        <v>169</v>
      </c>
      <c r="I77" s="6">
        <v>600</v>
      </c>
    </row>
    <row r="78" s="2" customFormat="1" ht="25" customHeight="1" spans="1:9">
      <c r="A78" s="8">
        <v>76</v>
      </c>
      <c r="B78" s="6" t="s">
        <v>334</v>
      </c>
      <c r="C78" s="6" t="s">
        <v>380</v>
      </c>
      <c r="D78" s="6" t="s">
        <v>385</v>
      </c>
      <c r="E78" s="6" t="s">
        <v>386</v>
      </c>
      <c r="F78" s="6" t="s">
        <v>387</v>
      </c>
      <c r="G78" s="6" t="s">
        <v>388</v>
      </c>
      <c r="H78" s="6" t="s">
        <v>389</v>
      </c>
      <c r="I78" s="6">
        <v>600</v>
      </c>
    </row>
    <row r="79" s="2" customFormat="1" ht="25" customHeight="1" spans="1:9">
      <c r="A79" s="8">
        <v>77</v>
      </c>
      <c r="B79" s="6" t="s">
        <v>334</v>
      </c>
      <c r="C79" s="6" t="s">
        <v>380</v>
      </c>
      <c r="D79" s="6" t="s">
        <v>390</v>
      </c>
      <c r="E79" s="6" t="s">
        <v>391</v>
      </c>
      <c r="F79" s="6" t="s">
        <v>392</v>
      </c>
      <c r="G79" s="6" t="s">
        <v>393</v>
      </c>
      <c r="H79" s="6" t="s">
        <v>394</v>
      </c>
      <c r="I79" s="6">
        <v>600</v>
      </c>
    </row>
    <row r="80" s="2" customFormat="1" ht="25" customHeight="1" spans="1:9">
      <c r="A80" s="8">
        <v>78</v>
      </c>
      <c r="B80" s="6" t="s">
        <v>395</v>
      </c>
      <c r="C80" s="6" t="s">
        <v>396</v>
      </c>
      <c r="D80" s="6" t="s">
        <v>397</v>
      </c>
      <c r="E80" s="6" t="s">
        <v>398</v>
      </c>
      <c r="F80" s="6" t="s">
        <v>399</v>
      </c>
      <c r="G80" s="6" t="s">
        <v>400</v>
      </c>
      <c r="H80" s="6" t="s">
        <v>401</v>
      </c>
      <c r="I80" s="6">
        <v>200</v>
      </c>
    </row>
    <row r="81" s="2" customFormat="1" ht="25" customHeight="1" spans="1:9">
      <c r="A81" s="8">
        <v>79</v>
      </c>
      <c r="B81" s="6" t="s">
        <v>395</v>
      </c>
      <c r="C81" s="6" t="s">
        <v>402</v>
      </c>
      <c r="D81" s="6" t="s">
        <v>403</v>
      </c>
      <c r="E81" s="6" t="s">
        <v>404</v>
      </c>
      <c r="F81" s="6" t="s">
        <v>405</v>
      </c>
      <c r="G81" s="6" t="s">
        <v>406</v>
      </c>
      <c r="H81" s="6" t="s">
        <v>407</v>
      </c>
      <c r="I81" s="6">
        <v>600</v>
      </c>
    </row>
    <row r="82" s="2" customFormat="1" ht="25" customHeight="1" spans="1:9">
      <c r="A82" s="8">
        <v>80</v>
      </c>
      <c r="B82" s="6" t="s">
        <v>395</v>
      </c>
      <c r="C82" s="6" t="s">
        <v>402</v>
      </c>
      <c r="D82" s="6" t="s">
        <v>408</v>
      </c>
      <c r="E82" s="6" t="s">
        <v>177</v>
      </c>
      <c r="F82" s="6" t="s">
        <v>409</v>
      </c>
      <c r="G82" s="6" t="s">
        <v>410</v>
      </c>
      <c r="H82" s="6" t="s">
        <v>411</v>
      </c>
      <c r="I82" s="6">
        <v>600</v>
      </c>
    </row>
    <row r="83" s="2" customFormat="1" ht="25" customHeight="1" spans="1:9">
      <c r="A83" s="8">
        <v>81</v>
      </c>
      <c r="B83" s="6" t="s">
        <v>395</v>
      </c>
      <c r="C83" s="6" t="s">
        <v>412</v>
      </c>
      <c r="D83" s="6" t="s">
        <v>413</v>
      </c>
      <c r="E83" s="6" t="s">
        <v>370</v>
      </c>
      <c r="F83" s="6" t="s">
        <v>414</v>
      </c>
      <c r="G83" s="6" t="s">
        <v>415</v>
      </c>
      <c r="H83" s="6" t="s">
        <v>416</v>
      </c>
      <c r="I83" s="6">
        <v>400</v>
      </c>
    </row>
    <row r="84" s="2" customFormat="1" ht="25" customHeight="1" spans="1:9">
      <c r="A84" s="8">
        <v>82</v>
      </c>
      <c r="B84" s="6" t="s">
        <v>395</v>
      </c>
      <c r="C84" s="6" t="s">
        <v>417</v>
      </c>
      <c r="D84" s="6" t="s">
        <v>418</v>
      </c>
      <c r="E84" s="6" t="s">
        <v>419</v>
      </c>
      <c r="F84" s="6" t="s">
        <v>420</v>
      </c>
      <c r="G84" s="6" t="s">
        <v>421</v>
      </c>
      <c r="H84" s="6" t="s">
        <v>422</v>
      </c>
      <c r="I84" s="6">
        <v>600</v>
      </c>
    </row>
    <row r="85" s="2" customFormat="1" ht="25" customHeight="1" spans="1:9">
      <c r="A85" s="8">
        <v>83</v>
      </c>
      <c r="B85" s="6" t="s">
        <v>423</v>
      </c>
      <c r="C85" s="6" t="s">
        <v>424</v>
      </c>
      <c r="D85" s="6" t="s">
        <v>425</v>
      </c>
      <c r="E85" s="6" t="s">
        <v>426</v>
      </c>
      <c r="F85" s="6" t="s">
        <v>427</v>
      </c>
      <c r="G85" s="6" t="s">
        <v>20</v>
      </c>
      <c r="H85" s="6" t="s">
        <v>428</v>
      </c>
      <c r="I85" s="6">
        <v>400</v>
      </c>
    </row>
    <row r="86" s="2" customFormat="1" ht="25" customHeight="1" spans="1:9">
      <c r="A86" s="8">
        <v>84</v>
      </c>
      <c r="B86" s="6" t="s">
        <v>429</v>
      </c>
      <c r="C86" s="6" t="s">
        <v>430</v>
      </c>
      <c r="D86" s="6" t="s">
        <v>431</v>
      </c>
      <c r="E86" s="6" t="s">
        <v>432</v>
      </c>
      <c r="F86" s="6" t="s">
        <v>433</v>
      </c>
      <c r="G86" s="6" t="s">
        <v>434</v>
      </c>
      <c r="H86" s="6" t="s">
        <v>435</v>
      </c>
      <c r="I86" s="6">
        <v>600</v>
      </c>
    </row>
    <row r="87" s="2" customFormat="1" ht="25" customHeight="1" spans="1:9">
      <c r="A87" s="8">
        <v>85</v>
      </c>
      <c r="B87" s="6" t="s">
        <v>429</v>
      </c>
      <c r="C87" s="6" t="s">
        <v>430</v>
      </c>
      <c r="D87" s="6" t="s">
        <v>436</v>
      </c>
      <c r="E87" s="6" t="s">
        <v>437</v>
      </c>
      <c r="F87" s="6" t="s">
        <v>438</v>
      </c>
      <c r="G87" s="6" t="s">
        <v>439</v>
      </c>
      <c r="H87" s="6" t="s">
        <v>440</v>
      </c>
      <c r="I87" s="6">
        <v>600</v>
      </c>
    </row>
    <row r="88" s="2" customFormat="1" ht="25" customHeight="1" spans="1:9">
      <c r="A88" s="8">
        <v>86</v>
      </c>
      <c r="B88" s="6" t="s">
        <v>429</v>
      </c>
      <c r="C88" s="6" t="s">
        <v>430</v>
      </c>
      <c r="D88" s="6" t="s">
        <v>441</v>
      </c>
      <c r="E88" s="14" t="s">
        <v>442</v>
      </c>
      <c r="F88" s="6" t="s">
        <v>443</v>
      </c>
      <c r="G88" s="6" t="s">
        <v>15</v>
      </c>
      <c r="H88" s="6" t="s">
        <v>444</v>
      </c>
      <c r="I88" s="6">
        <v>600</v>
      </c>
    </row>
    <row r="89" s="2" customFormat="1" ht="25" customHeight="1" spans="1:9">
      <c r="A89" s="8">
        <v>87</v>
      </c>
      <c r="B89" s="6" t="s">
        <v>445</v>
      </c>
      <c r="C89" s="8" t="s">
        <v>446</v>
      </c>
      <c r="D89" s="8" t="s">
        <v>447</v>
      </c>
      <c r="E89" s="14" t="s">
        <v>448</v>
      </c>
      <c r="F89" s="8" t="s">
        <v>449</v>
      </c>
      <c r="G89" s="8" t="s">
        <v>450</v>
      </c>
      <c r="H89" s="8" t="s">
        <v>451</v>
      </c>
      <c r="I89" s="8">
        <v>600</v>
      </c>
    </row>
    <row r="90" s="2" customFormat="1" ht="25" customHeight="1" spans="1:9">
      <c r="A90" s="8">
        <v>88</v>
      </c>
      <c r="B90" s="6" t="s">
        <v>445</v>
      </c>
      <c r="C90" s="8" t="s">
        <v>452</v>
      </c>
      <c r="D90" s="8" t="s">
        <v>453</v>
      </c>
      <c r="E90" s="14" t="s">
        <v>454</v>
      </c>
      <c r="F90" s="8" t="s">
        <v>455</v>
      </c>
      <c r="G90" s="8" t="s">
        <v>456</v>
      </c>
      <c r="H90" s="8" t="s">
        <v>457</v>
      </c>
      <c r="I90" s="8">
        <v>600</v>
      </c>
    </row>
    <row r="91" s="2" customFormat="1" ht="25" customHeight="1" spans="1:9">
      <c r="A91" s="8">
        <v>89</v>
      </c>
      <c r="B91" s="6" t="s">
        <v>445</v>
      </c>
      <c r="C91" s="8" t="s">
        <v>458</v>
      </c>
      <c r="D91" s="8" t="s">
        <v>459</v>
      </c>
      <c r="E91" s="14" t="s">
        <v>460</v>
      </c>
      <c r="F91" s="8" t="s">
        <v>461</v>
      </c>
      <c r="G91" s="8" t="s">
        <v>462</v>
      </c>
      <c r="H91" s="8" t="s">
        <v>463</v>
      </c>
      <c r="I91" s="8">
        <v>600</v>
      </c>
    </row>
    <row r="92" s="2" customFormat="1" ht="25" customHeight="1" spans="1:9">
      <c r="A92" s="8">
        <v>90</v>
      </c>
      <c r="B92" s="6" t="s">
        <v>445</v>
      </c>
      <c r="C92" s="8" t="s">
        <v>458</v>
      </c>
      <c r="D92" s="8" t="s">
        <v>464</v>
      </c>
      <c r="E92" s="14" t="s">
        <v>465</v>
      </c>
      <c r="F92" s="8" t="s">
        <v>466</v>
      </c>
      <c r="G92" s="8" t="s">
        <v>467</v>
      </c>
      <c r="H92" s="8" t="s">
        <v>468</v>
      </c>
      <c r="I92" s="8">
        <v>600</v>
      </c>
    </row>
    <row r="93" s="2" customFormat="1" ht="25" customHeight="1" spans="1:9">
      <c r="A93" s="8">
        <v>91</v>
      </c>
      <c r="B93" s="6" t="s">
        <v>445</v>
      </c>
      <c r="C93" s="8" t="s">
        <v>469</v>
      </c>
      <c r="D93" s="8" t="s">
        <v>470</v>
      </c>
      <c r="E93" s="14" t="s">
        <v>471</v>
      </c>
      <c r="F93" s="8" t="s">
        <v>472</v>
      </c>
      <c r="G93" s="8" t="s">
        <v>473</v>
      </c>
      <c r="H93" s="8" t="s">
        <v>474</v>
      </c>
      <c r="I93" s="8">
        <v>200</v>
      </c>
    </row>
    <row r="94" s="2" customFormat="1" ht="25" customHeight="1" spans="1:9">
      <c r="A94" s="8">
        <v>92</v>
      </c>
      <c r="B94" s="6" t="s">
        <v>445</v>
      </c>
      <c r="C94" s="8" t="s">
        <v>469</v>
      </c>
      <c r="D94" s="8" t="s">
        <v>475</v>
      </c>
      <c r="E94" s="14" t="s">
        <v>476</v>
      </c>
      <c r="F94" s="8" t="s">
        <v>472</v>
      </c>
      <c r="G94" s="8" t="s">
        <v>473</v>
      </c>
      <c r="H94" s="8" t="s">
        <v>474</v>
      </c>
      <c r="I94" s="8">
        <v>200</v>
      </c>
    </row>
    <row r="95" s="2" customFormat="1" ht="25" customHeight="1" spans="1:9">
      <c r="A95" s="8">
        <v>93</v>
      </c>
      <c r="B95" s="6" t="s">
        <v>477</v>
      </c>
      <c r="C95" s="28" t="s">
        <v>478</v>
      </c>
      <c r="D95" s="28" t="s">
        <v>479</v>
      </c>
      <c r="E95" s="29" t="s">
        <v>480</v>
      </c>
      <c r="F95" s="28" t="s">
        <v>481</v>
      </c>
      <c r="G95" s="28" t="s">
        <v>482</v>
      </c>
      <c r="H95" s="28" t="s">
        <v>483</v>
      </c>
      <c r="I95" s="28">
        <v>600</v>
      </c>
    </row>
    <row r="96" s="2" customFormat="1" ht="25" customHeight="1" spans="1:9">
      <c r="A96" s="8">
        <v>94</v>
      </c>
      <c r="B96" s="6" t="s">
        <v>477</v>
      </c>
      <c r="C96" s="28" t="s">
        <v>478</v>
      </c>
      <c r="D96" s="28" t="s">
        <v>484</v>
      </c>
      <c r="E96" s="29" t="s">
        <v>485</v>
      </c>
      <c r="F96" s="28" t="s">
        <v>486</v>
      </c>
      <c r="G96" s="28" t="s">
        <v>487</v>
      </c>
      <c r="H96" s="28" t="s">
        <v>488</v>
      </c>
      <c r="I96" s="28">
        <v>600</v>
      </c>
    </row>
    <row r="97" s="2" customFormat="1" ht="25" customHeight="1" spans="1:9">
      <c r="A97" s="8">
        <v>95</v>
      </c>
      <c r="B97" s="6" t="s">
        <v>477</v>
      </c>
      <c r="C97" s="28" t="s">
        <v>478</v>
      </c>
      <c r="D97" s="28" t="s">
        <v>489</v>
      </c>
      <c r="E97" s="29" t="s">
        <v>267</v>
      </c>
      <c r="F97" s="28" t="s">
        <v>490</v>
      </c>
      <c r="G97" s="28" t="s">
        <v>58</v>
      </c>
      <c r="H97" s="28" t="s">
        <v>491</v>
      </c>
      <c r="I97" s="28">
        <v>600</v>
      </c>
    </row>
    <row r="98" s="2" customFormat="1" ht="25" customHeight="1" spans="1:9">
      <c r="A98" s="8">
        <v>96</v>
      </c>
      <c r="B98" s="6" t="s">
        <v>477</v>
      </c>
      <c r="C98" s="6" t="s">
        <v>492</v>
      </c>
      <c r="D98" s="6" t="s">
        <v>493</v>
      </c>
      <c r="E98" s="6" t="s">
        <v>359</v>
      </c>
      <c r="F98" s="6" t="s">
        <v>494</v>
      </c>
      <c r="G98" s="6" t="s">
        <v>495</v>
      </c>
      <c r="H98" s="6" t="s">
        <v>496</v>
      </c>
      <c r="I98" s="6">
        <v>600</v>
      </c>
    </row>
    <row r="99" s="2" customFormat="1" ht="25" customHeight="1" spans="1:9">
      <c r="A99" s="8">
        <v>97</v>
      </c>
      <c r="B99" s="6" t="s">
        <v>477</v>
      </c>
      <c r="C99" s="6" t="s">
        <v>497</v>
      </c>
      <c r="D99" s="6" t="s">
        <v>498</v>
      </c>
      <c r="E99" s="6" t="s">
        <v>499</v>
      </c>
      <c r="F99" s="6" t="s">
        <v>500</v>
      </c>
      <c r="G99" s="6" t="s">
        <v>501</v>
      </c>
      <c r="H99" s="6" t="s">
        <v>501</v>
      </c>
      <c r="I99" s="6">
        <v>600</v>
      </c>
    </row>
    <row r="100" s="2" customFormat="1" ht="25" customHeight="1" spans="1:9">
      <c r="A100" s="8">
        <v>98</v>
      </c>
      <c r="B100" s="6" t="s">
        <v>477</v>
      </c>
      <c r="C100" s="6" t="s">
        <v>497</v>
      </c>
      <c r="D100" s="6" t="s">
        <v>502</v>
      </c>
      <c r="E100" s="6" t="s">
        <v>503</v>
      </c>
      <c r="F100" s="6" t="s">
        <v>504</v>
      </c>
      <c r="G100" s="6" t="s">
        <v>505</v>
      </c>
      <c r="H100" s="6" t="s">
        <v>505</v>
      </c>
      <c r="I100" s="6">
        <v>400</v>
      </c>
    </row>
    <row r="101" s="2" customFormat="1" ht="25" customHeight="1" spans="1:9">
      <c r="A101" s="8">
        <v>99</v>
      </c>
      <c r="B101" s="6" t="s">
        <v>477</v>
      </c>
      <c r="C101" s="6" t="s">
        <v>497</v>
      </c>
      <c r="D101" s="6" t="s">
        <v>506</v>
      </c>
      <c r="E101" s="14" t="s">
        <v>507</v>
      </c>
      <c r="F101" s="6" t="s">
        <v>508</v>
      </c>
      <c r="G101" s="6" t="s">
        <v>509</v>
      </c>
      <c r="H101" s="6" t="s">
        <v>510</v>
      </c>
      <c r="I101" s="6">
        <v>600</v>
      </c>
    </row>
    <row r="102" s="2" customFormat="1" ht="25" customHeight="1" spans="1:9">
      <c r="A102" s="8">
        <v>100</v>
      </c>
      <c r="B102" s="6" t="s">
        <v>477</v>
      </c>
      <c r="C102" s="6" t="s">
        <v>497</v>
      </c>
      <c r="D102" s="6" t="s">
        <v>511</v>
      </c>
      <c r="E102" s="6" t="s">
        <v>512</v>
      </c>
      <c r="F102" s="6" t="s">
        <v>513</v>
      </c>
      <c r="G102" s="6" t="s">
        <v>514</v>
      </c>
      <c r="H102" s="6" t="s">
        <v>515</v>
      </c>
      <c r="I102" s="6">
        <v>600</v>
      </c>
    </row>
    <row r="103" s="2" customFormat="1" ht="25" customHeight="1" spans="1:9">
      <c r="A103" s="8">
        <v>101</v>
      </c>
      <c r="B103" s="6" t="s">
        <v>477</v>
      </c>
      <c r="C103" s="6" t="s">
        <v>497</v>
      </c>
      <c r="D103" s="6" t="s">
        <v>516</v>
      </c>
      <c r="E103" s="14" t="s">
        <v>517</v>
      </c>
      <c r="F103" s="6" t="s">
        <v>518</v>
      </c>
      <c r="G103" s="6" t="s">
        <v>326</v>
      </c>
      <c r="H103" s="6" t="s">
        <v>326</v>
      </c>
      <c r="I103" s="6">
        <v>600</v>
      </c>
    </row>
    <row r="104" s="2" customFormat="1" ht="25" customHeight="1" spans="1:9">
      <c r="A104" s="8">
        <v>102</v>
      </c>
      <c r="B104" s="6" t="s">
        <v>477</v>
      </c>
      <c r="C104" s="6" t="s">
        <v>497</v>
      </c>
      <c r="D104" s="6" t="s">
        <v>519</v>
      </c>
      <c r="E104" s="6" t="s">
        <v>520</v>
      </c>
      <c r="F104" s="6" t="s">
        <v>521</v>
      </c>
      <c r="G104" s="6" t="s">
        <v>522</v>
      </c>
      <c r="H104" s="6" t="s">
        <v>523</v>
      </c>
      <c r="I104" s="6">
        <v>600</v>
      </c>
    </row>
    <row r="105" s="2" customFormat="1" ht="25" customHeight="1" spans="1:9">
      <c r="A105" s="8">
        <v>103</v>
      </c>
      <c r="B105" s="6" t="s">
        <v>477</v>
      </c>
      <c r="C105" s="6" t="s">
        <v>497</v>
      </c>
      <c r="D105" s="6" t="s">
        <v>524</v>
      </c>
      <c r="E105" s="6" t="s">
        <v>525</v>
      </c>
      <c r="F105" s="6" t="s">
        <v>526</v>
      </c>
      <c r="G105" s="6" t="s">
        <v>505</v>
      </c>
      <c r="H105" s="6" t="s">
        <v>505</v>
      </c>
      <c r="I105" s="6">
        <v>400</v>
      </c>
    </row>
    <row r="106" s="2" customFormat="1" ht="25" customHeight="1" spans="1:9">
      <c r="A106" s="8">
        <v>104</v>
      </c>
      <c r="B106" s="6" t="s">
        <v>477</v>
      </c>
      <c r="C106" s="6" t="s">
        <v>497</v>
      </c>
      <c r="D106" s="6" t="s">
        <v>527</v>
      </c>
      <c r="E106" s="6" t="s">
        <v>528</v>
      </c>
      <c r="F106" s="6" t="s">
        <v>529</v>
      </c>
      <c r="G106" s="6" t="s">
        <v>530</v>
      </c>
      <c r="H106" s="6" t="s">
        <v>531</v>
      </c>
      <c r="I106" s="6">
        <v>400</v>
      </c>
    </row>
    <row r="107" s="2" customFormat="1" ht="25" customHeight="1" spans="1:9">
      <c r="A107" s="8">
        <v>105</v>
      </c>
      <c r="B107" s="6" t="s">
        <v>477</v>
      </c>
      <c r="C107" s="6" t="s">
        <v>497</v>
      </c>
      <c r="D107" s="6" t="s">
        <v>532</v>
      </c>
      <c r="E107" s="14" t="s">
        <v>533</v>
      </c>
      <c r="F107" s="6" t="s">
        <v>534</v>
      </c>
      <c r="G107" s="6" t="s">
        <v>535</v>
      </c>
      <c r="H107" s="6" t="s">
        <v>536</v>
      </c>
      <c r="I107" s="6">
        <v>600</v>
      </c>
    </row>
    <row r="108" s="2" customFormat="1" ht="25" customHeight="1" spans="1:9">
      <c r="A108" s="8">
        <v>106</v>
      </c>
      <c r="B108" s="6" t="s">
        <v>477</v>
      </c>
      <c r="C108" s="6" t="s">
        <v>537</v>
      </c>
      <c r="D108" s="6" t="s">
        <v>538</v>
      </c>
      <c r="E108" s="30" t="s">
        <v>539</v>
      </c>
      <c r="F108" s="6" t="s">
        <v>540</v>
      </c>
      <c r="G108" s="6" t="s">
        <v>70</v>
      </c>
      <c r="H108" s="6" t="s">
        <v>541</v>
      </c>
      <c r="I108" s="6">
        <v>600</v>
      </c>
    </row>
    <row r="109" s="2" customFormat="1" ht="25" customHeight="1" spans="1:9">
      <c r="A109" s="8">
        <v>107</v>
      </c>
      <c r="B109" s="6" t="s">
        <v>477</v>
      </c>
      <c r="C109" s="6" t="s">
        <v>537</v>
      </c>
      <c r="D109" s="6" t="s">
        <v>542</v>
      </c>
      <c r="E109" s="14" t="s">
        <v>543</v>
      </c>
      <c r="F109" s="14" t="s">
        <v>544</v>
      </c>
      <c r="G109" s="6" t="s">
        <v>545</v>
      </c>
      <c r="H109" s="6" t="s">
        <v>546</v>
      </c>
      <c r="I109" s="6">
        <v>600</v>
      </c>
    </row>
    <row r="110" s="2" customFormat="1" ht="25" customHeight="1" spans="1:9">
      <c r="A110" s="8">
        <v>108</v>
      </c>
      <c r="B110" s="6" t="s">
        <v>477</v>
      </c>
      <c r="C110" s="6" t="s">
        <v>497</v>
      </c>
      <c r="D110" s="6" t="s">
        <v>547</v>
      </c>
      <c r="E110" s="14" t="s">
        <v>171</v>
      </c>
      <c r="F110" s="6" t="s">
        <v>548</v>
      </c>
      <c r="G110" s="6" t="s">
        <v>549</v>
      </c>
      <c r="H110" s="6" t="s">
        <v>550</v>
      </c>
      <c r="I110" s="6">
        <v>600</v>
      </c>
    </row>
    <row r="111" s="2" customFormat="1" ht="25" customHeight="1" spans="1:9">
      <c r="A111" s="8">
        <v>109</v>
      </c>
      <c r="B111" s="6" t="s">
        <v>477</v>
      </c>
      <c r="C111" s="28" t="s">
        <v>551</v>
      </c>
      <c r="D111" s="28" t="s">
        <v>552</v>
      </c>
      <c r="E111" s="28" t="s">
        <v>553</v>
      </c>
      <c r="F111" s="28" t="s">
        <v>554</v>
      </c>
      <c r="G111" s="28" t="s">
        <v>555</v>
      </c>
      <c r="H111" s="28" t="s">
        <v>556</v>
      </c>
      <c r="I111" s="28">
        <v>600</v>
      </c>
    </row>
    <row r="112" s="2" customFormat="1" ht="25" customHeight="1" spans="1:9">
      <c r="A112" s="8">
        <v>110</v>
      </c>
      <c r="B112" s="6" t="s">
        <v>477</v>
      </c>
      <c r="C112" s="6" t="s">
        <v>557</v>
      </c>
      <c r="D112" s="6" t="s">
        <v>558</v>
      </c>
      <c r="E112" s="6" t="s">
        <v>559</v>
      </c>
      <c r="F112" s="6" t="s">
        <v>560</v>
      </c>
      <c r="G112" s="6" t="s">
        <v>561</v>
      </c>
      <c r="H112" s="6" t="s">
        <v>562</v>
      </c>
      <c r="I112" s="6">
        <v>600</v>
      </c>
    </row>
    <row r="113" s="2" customFormat="1" ht="25" customHeight="1" spans="1:9">
      <c r="A113" s="8">
        <v>111</v>
      </c>
      <c r="B113" s="6" t="s">
        <v>477</v>
      </c>
      <c r="C113" s="6" t="s">
        <v>557</v>
      </c>
      <c r="D113" s="13" t="s">
        <v>563</v>
      </c>
      <c r="E113" s="31" t="s">
        <v>564</v>
      </c>
      <c r="F113" s="6" t="s">
        <v>565</v>
      </c>
      <c r="G113" s="6" t="s">
        <v>566</v>
      </c>
      <c r="H113" s="13" t="s">
        <v>567</v>
      </c>
      <c r="I113" s="6">
        <v>600</v>
      </c>
    </row>
    <row r="114" s="2" customFormat="1" ht="25" customHeight="1" spans="1:9">
      <c r="A114" s="8">
        <v>112</v>
      </c>
      <c r="B114" s="6" t="s">
        <v>477</v>
      </c>
      <c r="C114" s="13" t="s">
        <v>568</v>
      </c>
      <c r="D114" s="13" t="s">
        <v>569</v>
      </c>
      <c r="E114" s="13" t="s">
        <v>503</v>
      </c>
      <c r="F114" s="6" t="s">
        <v>570</v>
      </c>
      <c r="G114" s="13" t="s">
        <v>571</v>
      </c>
      <c r="H114" s="13" t="s">
        <v>572</v>
      </c>
      <c r="I114" s="6">
        <v>600</v>
      </c>
    </row>
    <row r="115" s="2" customFormat="1" ht="25" customHeight="1" spans="1:9">
      <c r="A115" s="8">
        <v>113</v>
      </c>
      <c r="B115" s="6" t="s">
        <v>477</v>
      </c>
      <c r="C115" s="13" t="s">
        <v>568</v>
      </c>
      <c r="D115" s="13" t="s">
        <v>573</v>
      </c>
      <c r="E115" s="31" t="s">
        <v>574</v>
      </c>
      <c r="F115" s="6" t="s">
        <v>575</v>
      </c>
      <c r="G115" s="13" t="s">
        <v>576</v>
      </c>
      <c r="H115" s="13" t="s">
        <v>577</v>
      </c>
      <c r="I115" s="6">
        <v>600</v>
      </c>
    </row>
  </sheetData>
  <mergeCells count="1">
    <mergeCell ref="A1:I1"/>
  </mergeCells>
  <conditionalFormatting sqref="D55">
    <cfRule type="duplicateValues" dxfId="0" priority="1"/>
  </conditionalFormatting>
  <conditionalFormatting sqref="D76">
    <cfRule type="duplicateValues" dxfId="0" priority="2"/>
    <cfRule type="duplicateValues" dxfId="0" priority="3"/>
  </conditionalFormatting>
  <dataValidations count="1">
    <dataValidation type="textLength" operator="equal" allowBlank="1" showInputMessage="1" showErrorMessage="1" sqref="E24 E115">
      <formula1>18</formula1>
    </dataValidation>
  </dataValidations>
  <pageMargins left="0.275" right="0.196527777777778" top="0.354166666666667" bottom="0.275" header="0.196527777777778" footer="0.156944444444444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</cp:lastModifiedBy>
  <dcterms:created xsi:type="dcterms:W3CDTF">2023-09-19T02:39:00Z</dcterms:created>
  <dcterms:modified xsi:type="dcterms:W3CDTF">2023-09-22T08:15:27Z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48B78D750498416B9001B163CBC3B17F_13</vt:lpwstr>
  </property>
  <property fmtid="{D5CDD505-2E9C-101B-9397-08002B2CF9AE}" pid="3" name="KSOProductBuildVer">
    <vt:lpwstr>2052-11.1.0.14309</vt:lpwstr>
  </property>
</Properties>
</file>