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4" activeTab="9"/>
  </bookViews>
  <sheets>
    <sheet name="塘底乡" sheetId="14" r:id="rId1"/>
    <sheet name="打鼓坪乡" sheetId="4" r:id="rId2"/>
    <sheet name="茶林镇" sheetId="6" r:id="rId3"/>
    <sheet name="何家洞汇总表" sheetId="7" r:id="rId4"/>
    <sheet name="江村镇汇总表" sheetId="8" r:id="rId5"/>
    <sheet name="理家坪乡汇总表" sheetId="9" r:id="rId6"/>
    <sheet name="上梧江瑶族乡" sheetId="10" r:id="rId7"/>
    <sheet name="阳明山管理局" sheetId="11" r:id="rId8"/>
    <sheet name="五里牌汇总" sheetId="12" r:id="rId9"/>
    <sheet name="五星岭" sheetId="13" r:id="rId10"/>
    <sheet name="麻江镇" sheetId="15" r:id="rId11"/>
    <sheet name="泷泊镇" sheetId="16" r:id="rId12"/>
  </sheets>
  <definedNames>
    <definedName name="_xlnm._FilterDatabase" localSheetId="7" hidden="1">阳明山管理局!$A$3:$J$45</definedName>
    <definedName name="_xlnm._FilterDatabase" localSheetId="8" hidden="1">五里牌汇总!$A$3:$J$539</definedName>
    <definedName name="_xlnm.Print_Titles" localSheetId="2">茶林镇!$3:$3</definedName>
    <definedName name="_xlnm.Print_Titles" localSheetId="1">打鼓坪乡!$3:$3</definedName>
    <definedName name="_xlnm.Print_Titles" localSheetId="5">理家坪乡汇总表!$3:$3</definedName>
    <definedName name="_xlnm.Print_Titles" localSheetId="8">五里牌汇总!$3:$3</definedName>
    <definedName name="_xlnm.Print_Titles" localSheetId="9">五星岭!$1:$3</definedName>
    <definedName name="_xlnm.Print_Titles" localSheetId="7">阳明山管理局!$3:$3</definedName>
  </definedNames>
  <calcPr calcId="144525"/>
</workbook>
</file>

<file path=xl/sharedStrings.xml><?xml version="1.0" encoding="utf-8"?>
<sst xmlns="http://schemas.openxmlformats.org/spreadsheetml/2006/main" count="26483" uniqueCount="9745">
  <si>
    <t>双牌县塘底乡2019年度产业扶贫奖补申报验收汇总表</t>
  </si>
  <si>
    <t>乡镇（盖章）：                  单位负责人：                       负责人联系电话：              填报时间：2019年9月12日</t>
  </si>
  <si>
    <t>序号</t>
  </si>
  <si>
    <t>行政村</t>
  </si>
  <si>
    <t>户主姓名</t>
  </si>
  <si>
    <t>户人口数</t>
  </si>
  <si>
    <t>持卡人姓名</t>
  </si>
  <si>
    <t>持卡人身份证号码</t>
  </si>
  <si>
    <t>申报规模</t>
  </si>
  <si>
    <t>核定规模</t>
  </si>
  <si>
    <t>奖补金额</t>
  </si>
  <si>
    <t>备注</t>
  </si>
  <si>
    <t>黄泥山村</t>
  </si>
  <si>
    <t>杨恩德</t>
  </si>
  <si>
    <t>432929********351X</t>
  </si>
  <si>
    <t>鸡100只、鸭100只、池塘养鱼3口、种植生姜3亩</t>
  </si>
  <si>
    <t>李满春</t>
  </si>
  <si>
    <t>432929********3519</t>
  </si>
  <si>
    <t>鸡460只、鸭560只、池塘养鱼2口、种植红薯8亩、种植蔬菜2亩</t>
  </si>
  <si>
    <t>方汉仁</t>
  </si>
  <si>
    <t>432929********3516</t>
  </si>
  <si>
    <t>鸡56只</t>
  </si>
  <si>
    <t>袁永忠</t>
  </si>
  <si>
    <t>432929********3511</t>
  </si>
  <si>
    <t>池塘养鱼15亩、鸡100只、鸭50只</t>
  </si>
  <si>
    <t>方小妹</t>
  </si>
  <si>
    <t>432929********3522</t>
  </si>
  <si>
    <t>鸡100只</t>
  </si>
  <si>
    <t>盘友财</t>
  </si>
  <si>
    <t>432929********3518</t>
  </si>
  <si>
    <t>油茶新造5亩，生姜5亩，蔬菜1亩，红薯2亩，鸡100只，鸭100只</t>
  </si>
  <si>
    <t>蒋高波</t>
  </si>
  <si>
    <t>432929********3510</t>
  </si>
  <si>
    <t>油茶新造10亩，油茶低改10亩，池塘养鱼6亩，鸡100只</t>
  </si>
  <si>
    <t>盘友军</t>
  </si>
  <si>
    <t>油茶低改5亩，油茶新造5亩</t>
  </si>
  <si>
    <t>邓高辉</t>
  </si>
  <si>
    <t>432929********3514</t>
  </si>
  <si>
    <t>鸡100只，鸭100只，油茶低改6亩</t>
  </si>
  <si>
    <t>盘小林</t>
  </si>
  <si>
    <t>楠竹低改15亩</t>
  </si>
  <si>
    <t>盘继超</t>
  </si>
  <si>
    <t>蔬菜1亩，油茶新造8亩，鸡200只，鸭100只，生姜5亩，楠竹低改5亩</t>
  </si>
  <si>
    <t>盘继贵</t>
  </si>
  <si>
    <t>油茶新造6亩，蔬菜1亩，鸡50只，鸭80只</t>
  </si>
  <si>
    <t>夏建波</t>
  </si>
  <si>
    <t>楠竹低改30亩</t>
  </si>
  <si>
    <t>李绍玉</t>
  </si>
  <si>
    <t>432929********3512</t>
  </si>
  <si>
    <t>鸡100只，鸭60只，油茶新造4.5亩，茶叶2.5亩</t>
  </si>
  <si>
    <t>鸡100只，鸭60只，油茶新造4.5亩</t>
  </si>
  <si>
    <t>邓四海</t>
  </si>
  <si>
    <t>油茶新造4.8亩，生姜3亩</t>
  </si>
  <si>
    <t>盘先伍</t>
  </si>
  <si>
    <t>432929********3517</t>
  </si>
  <si>
    <t>鸡150只，鸭100鸡，油茶新造5亩，红薯3亩，生姜3亩</t>
  </si>
  <si>
    <t>汤井金</t>
  </si>
  <si>
    <t>生姜2亩，红薯2亩，蔬菜1亩，油茶新造4亩，鸡200只，鸭100只</t>
  </si>
  <si>
    <t>方建平</t>
  </si>
  <si>
    <t>生姜2亩，红薯2亩，蔬菜1亩，楠竹低改20亩，鸡100只，鸭100只</t>
  </si>
  <si>
    <t>唐双得</t>
  </si>
  <si>
    <t>唐双德</t>
  </si>
  <si>
    <t>432929********3515</t>
  </si>
  <si>
    <t>生姜4亩，油茶新造8亩</t>
  </si>
  <si>
    <t>夏光爱</t>
  </si>
  <si>
    <t>432929********3513</t>
  </si>
  <si>
    <t>鸡100只，楠竹低改10亩</t>
  </si>
  <si>
    <t>盘继东</t>
  </si>
  <si>
    <t>蔬菜2亩，牛5头，楠竹低改40亩，鸡300只，鸭400只</t>
  </si>
  <si>
    <t>赵生清</t>
  </si>
  <si>
    <t>李亲女</t>
  </si>
  <si>
    <t>432929********3526</t>
  </si>
  <si>
    <t>鸡100只，鸭50只，生姜10亩，红薯2亩，茶叶低改2亩，油茶新造4亩</t>
  </si>
  <si>
    <t>鸡100只，鸭50只，生姜10亩，红薯2亩，油茶新造4亩</t>
  </si>
  <si>
    <t>赵兴龙</t>
  </si>
  <si>
    <t>鸡200只，鸭100只，红薯12亩，生姜6亩，牛8头，西瓜5亩</t>
  </si>
  <si>
    <t>鸡200只，鸭100只，生姜6亩，牛8头，西瓜5亩</t>
  </si>
  <si>
    <t>盘友兵</t>
  </si>
  <si>
    <t>鸡100只，鸭50只，油茶低改4亩，生姜3亩，猪1头</t>
  </si>
  <si>
    <t>朱用善</t>
  </si>
  <si>
    <t>鸡350只，鸭80只</t>
  </si>
  <si>
    <t>盘生积</t>
  </si>
  <si>
    <t>432929********3530</t>
  </si>
  <si>
    <t>猪45头，生姜5亩，鸡80只，鸭90只，红薯4亩，油茶新造5亩。</t>
  </si>
  <si>
    <t>杨恩清</t>
  </si>
  <si>
    <t>生姜5亩，土鸡200只，土鸭150只</t>
  </si>
  <si>
    <t>盘金任</t>
  </si>
  <si>
    <t>油茶新造4亩，池塘养鱼2亩，土鸡150羽</t>
  </si>
  <si>
    <t>王建海</t>
  </si>
  <si>
    <t>养羊100头，养鸡100羽</t>
  </si>
  <si>
    <t>塘底乡塘底村1组</t>
  </si>
  <si>
    <t>周昌学</t>
  </si>
  <si>
    <t>生姜12亩、鸭80羽、鸡80羽、药材2.5亩</t>
  </si>
  <si>
    <t>塘底乡塘底村2组</t>
  </si>
  <si>
    <t>冯生付</t>
  </si>
  <si>
    <t>生姜5亩、鸭60羽、鸡60羽</t>
  </si>
  <si>
    <t>塘底乡塘底村7组</t>
  </si>
  <si>
    <t>袁永文</t>
  </si>
  <si>
    <t>鸡220羽、鸭100羽、生姜10亩</t>
  </si>
  <si>
    <t>塘底乡塘底村6组</t>
  </si>
  <si>
    <t>欧阳海云</t>
  </si>
  <si>
    <t>432929********3549</t>
  </si>
  <si>
    <t>生姜4亩、鸡100羽、鸭120羽</t>
  </si>
  <si>
    <t>塘底乡塘底村5组</t>
  </si>
  <si>
    <t>袁道路</t>
  </si>
  <si>
    <t>生姜10亩、鸡鸭300羽、油菜5亩、油茶新造5亩</t>
  </si>
  <si>
    <t>袁永武</t>
  </si>
  <si>
    <t>生姜8亩油茶新造6亩鸡400羽鸭350羽油菜5亩</t>
  </si>
  <si>
    <t>生姜8亩鸡400羽鸭350羽油菜5亩</t>
  </si>
  <si>
    <t>塘底乡塘底村9组</t>
  </si>
  <si>
    <t>李时远</t>
  </si>
  <si>
    <t>鸡180羽、鸭160羽、生姜4亩</t>
  </si>
  <si>
    <t>塘底乡塘底村3组</t>
  </si>
  <si>
    <t>袁勇军</t>
  </si>
  <si>
    <t>土鸡120羽、土鸭140羽</t>
  </si>
  <si>
    <t>李建露</t>
  </si>
  <si>
    <t>土鸡158羽、土鸭120羽</t>
  </si>
  <si>
    <t>袁美云</t>
  </si>
  <si>
    <t>432929********3524</t>
  </si>
  <si>
    <t>种红薯2亩、土鸡102羽、土鸭120羽</t>
  </si>
  <si>
    <t>何凤妹</t>
  </si>
  <si>
    <t>432929********3529</t>
  </si>
  <si>
    <t>土鸡260羽、土鸭280羽、生姜8亩</t>
  </si>
  <si>
    <t>盘友德</t>
  </si>
  <si>
    <t>生姜4亩、土鸡150羽土鸭100羽</t>
  </si>
  <si>
    <t>盘明金</t>
  </si>
  <si>
    <t>土鸡150羽、土鸭100羽、红薯2亩</t>
  </si>
  <si>
    <t>何瑶江</t>
  </si>
  <si>
    <t>生姜10亩、土鸡360羽、土鸭280羽、红薯4亩</t>
  </si>
  <si>
    <t>塘底乡塘底村11组</t>
  </si>
  <si>
    <t>袁露</t>
  </si>
  <si>
    <t>土鸡160羽、土鸭120羽</t>
  </si>
  <si>
    <t>邓昌伟</t>
  </si>
  <si>
    <t>生姜10亩、土鸡260羽土鸭180羽</t>
  </si>
  <si>
    <t>塘底乡塘底村10组</t>
  </si>
  <si>
    <t>袁永国</t>
  </si>
  <si>
    <t>生姜2亩</t>
  </si>
  <si>
    <t>袁顺波</t>
  </si>
  <si>
    <t>塘底乡塘底村8组</t>
  </si>
  <si>
    <t>袁道友</t>
  </si>
  <si>
    <t>土鸡320、土鸭340、红薯4亩、生姜3亩</t>
  </si>
  <si>
    <t>袁永明</t>
  </si>
  <si>
    <t>土鸡130羽、土鸭140羽</t>
  </si>
  <si>
    <t>袁道教</t>
  </si>
  <si>
    <t>432929********3531</t>
  </si>
  <si>
    <t>生姜2亩、土鸡150羽、红薯2亩</t>
  </si>
  <si>
    <t>袁道理</t>
  </si>
  <si>
    <t>土鸡360、土鸭280、橘橙新造3亩、红薯4亩</t>
  </si>
  <si>
    <t>张顺忠</t>
  </si>
  <si>
    <t>红薯3亩、生姜2亩、土鸭130羽、土鸡160羽</t>
  </si>
  <si>
    <t>周荣金</t>
  </si>
  <si>
    <t>生姜4.5亩、牛3条、土鸡150羽、土鸭120羽、鱼塘3亩</t>
  </si>
  <si>
    <t>李时仁</t>
  </si>
  <si>
    <t>土鸡160羽、土鸭120羽、红薯2亩、生姜2亩</t>
  </si>
  <si>
    <t>塘底乡塘底村4组</t>
  </si>
  <si>
    <t>李建军</t>
  </si>
  <si>
    <t>土鸡110羽、土鸭80羽、红薯2亩</t>
  </si>
  <si>
    <t>李建法</t>
  </si>
  <si>
    <t>牛8头、土鸡150羽、土鸭150羽、生姜2亩、池塘养鱼2亩、养峰5箱、红薯2亩</t>
  </si>
  <si>
    <t>袁兆昌</t>
  </si>
  <si>
    <t>土鸡120羽、土鸭90羽、生姜2亩、红薯2亩、专业蔬菜1亩</t>
  </si>
  <si>
    <t>袁建国</t>
  </si>
  <si>
    <t>鸡鸭245羽、生姜2亩、红薯2亩专业蔬菜1亩</t>
  </si>
  <si>
    <t>李益武</t>
  </si>
  <si>
    <t>土鸡142羽、土鸭61羽、红薯2亩、专业蔬菜1亩</t>
  </si>
  <si>
    <t>冯小英</t>
  </si>
  <si>
    <t>432929********3528</t>
  </si>
  <si>
    <t>生姜10亩、土鸡130羽</t>
  </si>
  <si>
    <t>李红灯</t>
  </si>
  <si>
    <t>生姜3亩、蜜蜂12箱、土鸡130羽、土鸭50羽、红薯5亩</t>
  </si>
  <si>
    <t>潘小荣</t>
  </si>
  <si>
    <t>生姜5亩、土鸡161羽、土鸭109羽、红薯3亩</t>
  </si>
  <si>
    <t>瞿发琼</t>
  </si>
  <si>
    <t>432929********3527</t>
  </si>
  <si>
    <t>红薯2亩、土鸡156羽、土鸭160羽</t>
  </si>
  <si>
    <t>蒋天干</t>
  </si>
  <si>
    <t>土鸡180羽、土鸭160羽、红薯3亩</t>
  </si>
  <si>
    <t>潘秋云</t>
  </si>
  <si>
    <t>432929********3520</t>
  </si>
  <si>
    <t>土鸡160羽、土鸭120羽、红薯2亩</t>
  </si>
  <si>
    <t>何瑶国</t>
  </si>
  <si>
    <t>土鸡180羽、土鸭140羽、红薯3亩、生姜3亩</t>
  </si>
  <si>
    <t>盘友明</t>
  </si>
  <si>
    <t>生姜8亩、土鸡120羽、土鸭140羽、红薯3亩</t>
  </si>
  <si>
    <t>李玉兰</t>
  </si>
  <si>
    <t>土鸡120羽、土鸭80羽</t>
  </si>
  <si>
    <t>珍珠村</t>
  </si>
  <si>
    <t>生姜3亩、红薯2亩 土鸡200只</t>
  </si>
  <si>
    <t>蒋高红</t>
  </si>
  <si>
    <t>432929********3555</t>
  </si>
  <si>
    <t>生姜3亩、红薯2亩 土鸡100只、蜜蜂5箱西瓜2亩</t>
  </si>
  <si>
    <t>生姜3亩、红薯2亩 土鸡200只、蜜蜂5箱西瓜2亩</t>
  </si>
  <si>
    <t>蒋高龙</t>
  </si>
  <si>
    <t>生姜2亩、红薯2亩 土鸡120只、蜜蜂10箱、肉鸭50、西瓜2亩</t>
  </si>
  <si>
    <t>蒋启付</t>
  </si>
  <si>
    <t>生姜6亩、红薯2亩 土鸡60只、肉鸭50只</t>
  </si>
  <si>
    <t>蒋启高</t>
  </si>
  <si>
    <t>432929********3535</t>
  </si>
  <si>
    <t>生姜2亩、土鸡70只、肉鸭50只</t>
  </si>
  <si>
    <t>蒋琼清</t>
  </si>
  <si>
    <t>432929********538</t>
  </si>
  <si>
    <t>土鸡100只、肉鸭100只</t>
  </si>
  <si>
    <t>蒋志生</t>
  </si>
  <si>
    <t>生姜3亩、红薯2亩 土鸡100只、肉鸭60只</t>
  </si>
  <si>
    <t>易顺林</t>
  </si>
  <si>
    <t>生姜5亩、土鸡50只、西瓜2亩、油茶新造4亩</t>
  </si>
  <si>
    <t>易新林</t>
  </si>
  <si>
    <t>油茶新造6亩</t>
  </si>
  <si>
    <t>易忠华</t>
  </si>
  <si>
    <t>生姜6亩、土鸡180只、肉鸭50只</t>
  </si>
  <si>
    <t>袁四林</t>
  </si>
  <si>
    <t>生姜2亩、红薯2亩 土鸡300只</t>
  </si>
  <si>
    <t>张登忠</t>
  </si>
  <si>
    <t>生姜3亩、红薯2亩 土鸡180只、肉鸭100只、西瓜2亩、竹根鼠50只</t>
  </si>
  <si>
    <t>赵春香</t>
  </si>
  <si>
    <t>生姜4亩、蜜蜂20箱</t>
  </si>
  <si>
    <t>唐艳辉</t>
  </si>
  <si>
    <t>431123********351x</t>
  </si>
  <si>
    <t>生姜6亩、红薯4亩 土鸡300只、肉鸭150只西瓜2亩</t>
  </si>
  <si>
    <t>唐怡</t>
  </si>
  <si>
    <t>土鸡1000只、肉鸭500只</t>
  </si>
  <si>
    <t>土鸡600只、肉鸭500只</t>
  </si>
  <si>
    <t>唐自亮</t>
  </si>
  <si>
    <t>'43292********23514</t>
  </si>
  <si>
    <t>生姜4亩、土鸡350只、肉鸭200只、西瓜4亩、油茶新造6亩</t>
  </si>
  <si>
    <t>张海青</t>
  </si>
  <si>
    <t>生姜5亩、红薯4亩 土鸡400只、肉鸭300只西瓜4亩</t>
  </si>
  <si>
    <t>易中光</t>
  </si>
  <si>
    <t>山羊13只、生姜3亩、土鸡200只、肉鸭100只</t>
  </si>
  <si>
    <t>肖建军</t>
  </si>
  <si>
    <t>生姜5亩、土鸡250只、肉鸭100只</t>
  </si>
  <si>
    <t>刘兴华</t>
  </si>
  <si>
    <t>生姜4亩、红薯6亩 土鸡400只、肉鸭300只西瓜4亩</t>
  </si>
  <si>
    <t>黄建平</t>
  </si>
  <si>
    <t>432929********351x</t>
  </si>
  <si>
    <t>山羊38只、生姜3亩、土鸡300只、肉鸭100只</t>
  </si>
  <si>
    <t>蒋启云</t>
  </si>
  <si>
    <t>生姜2亩、土鸡2500只肉鸭200只、西瓜2亩</t>
  </si>
  <si>
    <t>盘登华</t>
  </si>
  <si>
    <t>生姜4亩、红薯4亩 土鸡350只、肉鸭200只西瓜4亩</t>
  </si>
  <si>
    <t>盘光云</t>
  </si>
  <si>
    <t>生姜6亩、黄柏2亩 土鸡300只、肉鸭200只西瓜2亩</t>
  </si>
  <si>
    <t>赵国荣</t>
  </si>
  <si>
    <t>生姜8亩、黄柏4亩 土鸡350只、肉鸭200只</t>
  </si>
  <si>
    <t>生姜8亩、土鸡350只、肉鸭200只</t>
  </si>
  <si>
    <t>盘建华</t>
  </si>
  <si>
    <t>生姜4亩、黄柏10亩 土鸡350只、肉鸭200只蜜蜂5箱</t>
  </si>
  <si>
    <t>陈亮政</t>
  </si>
  <si>
    <t>生姜8亩、肥猪6头 土鸡350只、肉鸭250只西瓜3亩</t>
  </si>
  <si>
    <t>蒋文清</t>
  </si>
  <si>
    <t>生姜10亩、黄柏4亩 土鸡250只、肉鸭150只蜜蜂5箱、红薯4亩</t>
  </si>
  <si>
    <t>袁道初</t>
  </si>
  <si>
    <t>生姜4亩、土鸡400只、肉鸭200只、油茶新造12亩红薯3亩</t>
  </si>
  <si>
    <t>生姜4亩、土鸡400只、肉鸭200只、油茶新造8亩红薯3亩</t>
  </si>
  <si>
    <t>袁道放</t>
  </si>
  <si>
    <t>生姜4亩、土鸡250只、肉鸭150只、红薯3亩、西瓜2亩</t>
  </si>
  <si>
    <t>袁瑞林</t>
  </si>
  <si>
    <t>'43292********33515</t>
  </si>
  <si>
    <t>生姜3亩、土鸡500只、肉鸭250只、红薯4亩、西瓜2亩</t>
  </si>
  <si>
    <t>生姜3亩、土鸡500只、肉鸭200只、红薯4亩、西瓜2亩</t>
  </si>
  <si>
    <t>蒋淑云</t>
  </si>
  <si>
    <t>1</t>
  </si>
  <si>
    <t>432929********3521</t>
  </si>
  <si>
    <t>生姜3亩、土鸡200只、肉鸭100只</t>
  </si>
  <si>
    <t>蒋启富</t>
  </si>
  <si>
    <t>4</t>
  </si>
  <si>
    <t>431123********3513</t>
  </si>
  <si>
    <t>生姜6亩、土鸡350只、肉鸭300只、红薯3亩、西瓜2亩</t>
  </si>
  <si>
    <t>盘国爱</t>
  </si>
  <si>
    <t>5</t>
  </si>
  <si>
    <t>生姜4亩、土鸡500只、肉鸭400只、红薯6亩、西瓜4亩</t>
  </si>
  <si>
    <t>唐自贵</t>
  </si>
  <si>
    <t>3</t>
  </si>
  <si>
    <t>生姜5亩、土鸡300只、肉鸭200只、红薯4亩、西瓜2亩</t>
  </si>
  <si>
    <t>唐自羽</t>
  </si>
  <si>
    <t>生姜4亩、土鸡350只、肉鸭250只、红薯4亩、西瓜3亩、竹根鼠50只</t>
  </si>
  <si>
    <t>奉高辉</t>
  </si>
  <si>
    <t>池塘养鱼40亩</t>
  </si>
  <si>
    <t>池塘养鱼38亩</t>
  </si>
  <si>
    <t>袁大波</t>
  </si>
  <si>
    <t>2</t>
  </si>
  <si>
    <t>生姜3亩、土鸡120只、肉鸭80只、红薯4亩、西瓜2亩</t>
  </si>
  <si>
    <t>易志明</t>
  </si>
  <si>
    <t>432929********353x</t>
  </si>
  <si>
    <t>生姜3亩、土鸡190只、红薯2亩</t>
  </si>
  <si>
    <t>刘少冬</t>
  </si>
  <si>
    <t>431123********3512</t>
  </si>
  <si>
    <t>生姜8亩、土鸡300只、肉鸭200只、红薯4亩、</t>
  </si>
  <si>
    <t>袁艳清</t>
  </si>
  <si>
    <t>6</t>
  </si>
  <si>
    <t>生姜3亩、土鸡200只、肉鸭1500只</t>
  </si>
  <si>
    <t>袁道策</t>
  </si>
  <si>
    <t>'43292********13515</t>
  </si>
  <si>
    <t>生姜2亩、蜜蜂5箱</t>
  </si>
  <si>
    <t>袁道玉</t>
  </si>
  <si>
    <t>生姜6亩、土鸡300只、肉鸭200只、红薯4亩、西瓜2亩</t>
  </si>
  <si>
    <t>袁道珍</t>
  </si>
  <si>
    <t>'43292********43516</t>
  </si>
  <si>
    <t>土鸡300只、肉鸭100只</t>
  </si>
  <si>
    <t>蒋名楚</t>
  </si>
  <si>
    <t>经济林新造5亩、蜜蜂8箱、生姜3亩、土鸡200只、红薯1亩</t>
  </si>
  <si>
    <t>袁土保</t>
  </si>
  <si>
    <t>'43292********83513</t>
  </si>
  <si>
    <t>生姜2亩、土鸡200只、肉鸭200只</t>
  </si>
  <si>
    <t>蒋满青</t>
  </si>
  <si>
    <t>生姜3亩、土鸡200只、肉鸭200只</t>
  </si>
  <si>
    <t>潘光忠</t>
  </si>
  <si>
    <t>蜜蜂6箱、生姜9亩、土鸡130只、肉鸭150只红薯5亩、西瓜5亩</t>
  </si>
  <si>
    <t>盘兴玉</t>
  </si>
  <si>
    <t>432929********352X</t>
  </si>
  <si>
    <t>生姜2亩、土鸡160只、肉鸭110只红薯2亩、西瓜2亩</t>
  </si>
  <si>
    <t>蒋小明</t>
  </si>
  <si>
    <t>生姜7亩、土鸡150只、肉鸭120只、红薯5亩、西瓜3亩</t>
  </si>
  <si>
    <t>蒋崇政</t>
  </si>
  <si>
    <t>蜜蜂5箱、生姜6亩、土鸡80只、肉鸭60只、红薯4亩</t>
  </si>
  <si>
    <t>蒋志辉</t>
  </si>
  <si>
    <t>蜜蜂5箱、生姜8亩、土鸡160只、肉鸭100只西瓜5亩、红薯4亩</t>
  </si>
  <si>
    <t>蒋先华</t>
  </si>
  <si>
    <t>蜜蜂6箱、生姜8亩、土鸡160只、肉鸭90只西瓜4亩、红薯5亩</t>
  </si>
  <si>
    <t>袁瑞华</t>
  </si>
  <si>
    <t>生姜4亩、土鸡500只、肉鸭300只西瓜2亩、红薯3亩</t>
  </si>
  <si>
    <t>肖德坤</t>
  </si>
  <si>
    <t>'43292********63511</t>
  </si>
  <si>
    <t>蜜蜂6箱、生姜2亩、土鸡50只</t>
  </si>
  <si>
    <t>刘树清</t>
  </si>
  <si>
    <t>432929********3533</t>
  </si>
  <si>
    <t>土鸡50只、肉鸭50只</t>
  </si>
  <si>
    <t>易忠贵</t>
  </si>
  <si>
    <t>'43292********23512</t>
  </si>
  <si>
    <t>生姜2亩、土鸡150只、肉鸭100只红薯2亩、西瓜2亩</t>
  </si>
  <si>
    <t>蒋光辉</t>
  </si>
  <si>
    <t>生姜2亩、土鸡250只、肉鸭150只红薯2亩</t>
  </si>
  <si>
    <t>王德凤</t>
  </si>
  <si>
    <t>432929********3523</t>
  </si>
  <si>
    <t>生姜2亩、土鸡250只、肉鸭150只红薯2亩、</t>
  </si>
  <si>
    <t>袁道辉</t>
  </si>
  <si>
    <t>生姜6亩、土鸡150只、肉鸭100只、红32亩、西瓜2亩</t>
  </si>
  <si>
    <t>生姜62亩、土鸡150只、肉鸭100只</t>
  </si>
  <si>
    <t>天福村</t>
  </si>
  <si>
    <t>易忠铁</t>
  </si>
  <si>
    <t>鸡110、鸭100</t>
  </si>
  <si>
    <t>蒋启尚</t>
  </si>
  <si>
    <t>生姜6亩、红薯3亩、油茶新造6亩、鸡鸭230、蜜蜂10箱</t>
  </si>
  <si>
    <t>生姜6亩、红薯3亩、油茶新造6亩、鸡鸭230、蜜蜂8箱</t>
  </si>
  <si>
    <t>蒋名修</t>
  </si>
  <si>
    <t>专业蔬菜2亩、生姜4亩、红薯2亩、楠竹低改10亩、蜜蜂20箱、鸡鸭100</t>
  </si>
  <si>
    <r>
      <rPr>
        <sz val="10"/>
        <color theme="1"/>
        <rFont val="仿宋_GB2312"/>
        <charset val="134"/>
      </rPr>
      <t>专业蔬菜2亩、生姜4亩、红薯2亩、</t>
    </r>
    <r>
      <rPr>
        <b/>
        <sz val="10"/>
        <color theme="1"/>
        <rFont val="仿宋_GB2312"/>
        <charset val="134"/>
      </rPr>
      <t>楠竹低改5亩</t>
    </r>
    <r>
      <rPr>
        <sz val="10"/>
        <color theme="1"/>
        <rFont val="仿宋_GB2312"/>
        <charset val="134"/>
      </rPr>
      <t>、蜜蜂8箱、鸡鸭100</t>
    </r>
  </si>
  <si>
    <t>蒋德军</t>
  </si>
  <si>
    <t>431123********351X</t>
  </si>
  <si>
    <t>生姜5亩、土鸡52羽</t>
  </si>
  <si>
    <t>刘铸训</t>
  </si>
  <si>
    <t>432929********351542</t>
  </si>
  <si>
    <t>生姜5亩、油茶低改20亩、油茶新造4亩、蜜蜂10箱、红薯2亩</t>
  </si>
  <si>
    <t>蒋名旭</t>
  </si>
  <si>
    <t>432929********3559</t>
  </si>
  <si>
    <t>油茶新造6亩、油茶低改5亩、肉牛5头、池塘养鱼3亩、鸡鸭300、蜜蜂6箱</t>
  </si>
  <si>
    <t>郭国林</t>
  </si>
  <si>
    <t>肉牛6头、池塘养鱼16亩、生姜2亩、鸡100羽、鸭50羽</t>
  </si>
  <si>
    <t>肉牛6头、池塘养鱼6亩、生姜2亩、鸡100羽、鸭50羽</t>
  </si>
  <si>
    <t>黄华义</t>
  </si>
  <si>
    <t>生姜2亩、鸡90羽、鸭100羽</t>
  </si>
  <si>
    <t>肖明辉</t>
  </si>
  <si>
    <t>生姜6亩、楠竹低改2亩、鸡鸭190</t>
  </si>
  <si>
    <t>郑桂香</t>
  </si>
  <si>
    <t>432929********3564</t>
  </si>
  <si>
    <t>生姜2亩、红薯2亩、鸡70羽、鸭60羽</t>
  </si>
  <si>
    <t>郭远亮</t>
  </si>
  <si>
    <t xml:space="preserve"> 山羊35头、土鸡106羽、肉鸭150羽</t>
  </si>
  <si>
    <t>郭明新</t>
  </si>
  <si>
    <t>生姜3亩、油茶新造7亩、土鸡168</t>
  </si>
  <si>
    <t>黄保荣</t>
  </si>
  <si>
    <t>生姜2亩、药材12亩、土鸡120羽、肉鸭125羽</t>
  </si>
  <si>
    <t>蒋世锦</t>
  </si>
  <si>
    <t>生姜2.2亩、土鸡65羽</t>
  </si>
  <si>
    <t>蒋祖春</t>
  </si>
  <si>
    <t>土鸡65油茶新造10亩</t>
  </si>
  <si>
    <t>黄华佰</t>
  </si>
  <si>
    <t>土鸡70羽、肉鸭60羽</t>
  </si>
  <si>
    <t>蒋建初</t>
  </si>
  <si>
    <t>肉牛14头、药材黄精4亩</t>
  </si>
  <si>
    <t>蒋高云</t>
  </si>
  <si>
    <t>生姜6亩、土鸡200羽、鸭50羽、池塘养鱼4亩、油茶10亩、红薯4亩</t>
  </si>
  <si>
    <t>袁春生</t>
  </si>
  <si>
    <t>生姜6亩、土鸡50羽、鸭55羽、油茶新造10亩</t>
  </si>
  <si>
    <t>郭亚坤</t>
  </si>
  <si>
    <t>432929********3536</t>
  </si>
  <si>
    <t>育肥猪7头、土鸡50羽、鸭50羽</t>
  </si>
  <si>
    <t>蒋华清</t>
  </si>
  <si>
    <t>生姜</t>
  </si>
  <si>
    <t>蒋世康</t>
  </si>
  <si>
    <t>土鸡50羽、鸭50羽、池塘养鱼2亩、红薯5亩</t>
  </si>
  <si>
    <t>袁下生</t>
  </si>
  <si>
    <t>432929********3532</t>
  </si>
  <si>
    <t>油茶新造4.5亩、生姜4亩、土鸡100羽、鸭100羽、红薯4亩、肉猪5头</t>
  </si>
  <si>
    <t>蒋世兵</t>
  </si>
  <si>
    <t>432929********3575</t>
  </si>
  <si>
    <t>生姜2亩、土鸡50羽、鸭60羽</t>
  </si>
  <si>
    <t>蒋志先</t>
  </si>
  <si>
    <t>土鸡60羽、鸭50羽</t>
  </si>
  <si>
    <t>郭花荣</t>
  </si>
  <si>
    <t>土鸡50羽</t>
  </si>
  <si>
    <t>蒋世明</t>
  </si>
  <si>
    <t>玉米1亩、红薯1亩、土鸡20羽、池塘养鱼1亩、生姜2亩</t>
  </si>
  <si>
    <t>蒋世波</t>
  </si>
  <si>
    <t>生姜3亩、土鸡60羽、鸭30羽、红薯4亩</t>
  </si>
  <si>
    <t>郭远军</t>
  </si>
  <si>
    <t>432929********3552</t>
  </si>
  <si>
    <t>育肥猪5头、土鸡90羽、生姜2亩、红薯4亩、油茶新造4亩</t>
  </si>
  <si>
    <t>黄佩霖</t>
  </si>
  <si>
    <t>431123********0109</t>
  </si>
  <si>
    <t>土鸡60羽</t>
  </si>
  <si>
    <t>蒋云清</t>
  </si>
  <si>
    <t>432929********3576</t>
  </si>
  <si>
    <t>肉牛9头、土鸡80羽、红薯4亩、生姜5亩</t>
  </si>
  <si>
    <t>玉泉村</t>
  </si>
  <si>
    <t>蒋云峰</t>
  </si>
  <si>
    <t>鸡50只、鸭50只、种植生姜2亩、红薯2亩、野生茶叶2亩</t>
  </si>
  <si>
    <t>鸡50只、鸭50只、种植生姜2亩、红薯2亩</t>
  </si>
  <si>
    <t>刘汉君</t>
  </si>
  <si>
    <t>432929********351543</t>
  </si>
  <si>
    <t>鸡150只、红薯2亩、生姜4亩</t>
  </si>
  <si>
    <t>鸡150只、生姜4亩、红薯2亩</t>
  </si>
  <si>
    <t>聂智俊</t>
  </si>
  <si>
    <t>养鸡85、养鸭50、生姜2亩、红薯2亩</t>
  </si>
  <si>
    <t>鸡85只、鸭50只、生姜2亩、红薯2亩</t>
  </si>
  <si>
    <t>蒋国贤</t>
  </si>
  <si>
    <t>鸡100只、鸭60、生姜4亩、红薯2亩</t>
  </si>
  <si>
    <t>鸡100只、鸭60只、生姜4亩、红薯2亩</t>
  </si>
  <si>
    <t>聂玉元</t>
  </si>
  <si>
    <t>养鸡120、鸭100、生姜5亩、红薯4亩</t>
  </si>
  <si>
    <t>鸡120、鸭100、生姜5亩、红薯4亩</t>
  </si>
  <si>
    <t>吴仲才</t>
  </si>
  <si>
    <t>红薯2亩、楠竹低改5亩、鸡100只</t>
  </si>
  <si>
    <t>红薯2亩、楠竹低改5亩、鸡100</t>
  </si>
  <si>
    <t>刘建军</t>
  </si>
  <si>
    <t>生姜2亩、茶叶2亩、红薯6亩、黄柏5亩、鸡170、鸭86、</t>
  </si>
  <si>
    <t>生姜2亩、红薯6亩、鸡170、鸭86</t>
  </si>
  <si>
    <t>吴显智</t>
  </si>
  <si>
    <t>生姜3亩、楠竹低改7亩</t>
  </si>
  <si>
    <t>黄立光</t>
  </si>
  <si>
    <t>生姜5亩、鸡70只、鸭50只</t>
  </si>
  <si>
    <t>生姜5亩、鸡70只、鸭50只、</t>
  </si>
  <si>
    <t>邓名顺</t>
  </si>
  <si>
    <t>生姜6亩、鸡鸭180只、西瓜2亩、密蜂10箱</t>
  </si>
  <si>
    <t>生姜6亩、鸡鸭180羽、西瓜2亩、密蜂10箱</t>
  </si>
  <si>
    <t>王章国</t>
  </si>
  <si>
    <t>432929********3557</t>
  </si>
  <si>
    <t>蜜蜂16箱、竹鼠50只、鸭鸡180羽、生姜2亩、红薯2亩</t>
  </si>
  <si>
    <t>蜜蜂10箱、竹鼠50只、鸭鸡180羽、生姜4亩、红薯2亩</t>
  </si>
  <si>
    <t>吴永华</t>
  </si>
  <si>
    <t>生姜7亩、红薯4亩、、鸡80只、鸭70只</t>
  </si>
  <si>
    <t>生姜7亩、红薯4亩、鸡80只、鸭70只</t>
  </si>
  <si>
    <t>蒋铁良</t>
  </si>
  <si>
    <t>鸡65只、生姜2亩</t>
  </si>
  <si>
    <t>蒋云全</t>
  </si>
  <si>
    <t>生姜3亩、红薯2亩、鸭200只、鸡150只、</t>
  </si>
  <si>
    <t>生姜3亩、红薯2亩、牛3头、鸭200只、鸡150只</t>
  </si>
  <si>
    <t>蒋名荣</t>
  </si>
  <si>
    <t>生姜4亩、红薯3亩、牛3头、鸭150只、鸡150只</t>
  </si>
  <si>
    <t>蒋世权</t>
  </si>
  <si>
    <t>生姜15亩、红薯8亩、鸡200只、鸭100只、</t>
  </si>
  <si>
    <t>生姜5亩、红薯8亩、鸡200只、鸭100只</t>
  </si>
  <si>
    <t>蒋将来</t>
  </si>
  <si>
    <t>431123********3519</t>
  </si>
  <si>
    <t>生姜4亩、红薯2亩、鸡250只、鸭100只</t>
  </si>
  <si>
    <t>陈尚斌</t>
  </si>
  <si>
    <t>生姜3亩、鸡250羽、红薯2亩</t>
  </si>
  <si>
    <t>生姜3亩、鸡鸭250羽、红薯2亩、</t>
  </si>
  <si>
    <t>唐松林</t>
  </si>
  <si>
    <t>431123********3536</t>
  </si>
  <si>
    <t>生姜2亩、玉米1亩、红薯1亩、鸡10只</t>
  </si>
  <si>
    <t>吴显中</t>
  </si>
  <si>
    <t>生姜2亩黄牛4头鸡150只鸭100只</t>
  </si>
  <si>
    <t>唐伦安</t>
  </si>
  <si>
    <t>生姜3亩红薯2亩鸡80只鸭60只</t>
  </si>
  <si>
    <t>黄国旗</t>
  </si>
  <si>
    <t>生姜6亩红薯2亩鸡100只鸭100只</t>
  </si>
  <si>
    <t>黄建荣</t>
  </si>
  <si>
    <t>红薯8亩鸡100只鸭50只</t>
  </si>
  <si>
    <t>聂运锋</t>
  </si>
  <si>
    <t>红薯2亩生姜2亩鸡110只鸭60只</t>
  </si>
  <si>
    <t>唐正义</t>
  </si>
  <si>
    <t>鸡66只生姜2亩</t>
  </si>
  <si>
    <t>廖道军</t>
  </si>
  <si>
    <t>生姜6亩西瓜2亩鸡鸭150只蜜蜂8箱</t>
  </si>
  <si>
    <t>黄建良</t>
  </si>
  <si>
    <t>生姜3亩红薯2亩蜜蜂6箱鸡100只鸭100只新种柑橘2亩</t>
  </si>
  <si>
    <t>黄国用</t>
  </si>
  <si>
    <t>生姜8亩西瓜2亩</t>
  </si>
  <si>
    <t>廖道仁</t>
  </si>
  <si>
    <t>鸡306只鸭326只生姜5.6亩红薯3.4亩</t>
  </si>
  <si>
    <t>郭六荣</t>
  </si>
  <si>
    <t>鸡460只生姜2亩红薯1亩</t>
  </si>
  <si>
    <t>唐天凤</t>
  </si>
  <si>
    <t>生姜2亩红薯2亩鸡50只</t>
  </si>
  <si>
    <t>唐自建</t>
  </si>
  <si>
    <t>鸡90只鸭70只</t>
  </si>
  <si>
    <t>赵雪林</t>
  </si>
  <si>
    <t>生姜2亩红薯3亩鸡200只鸭115只</t>
  </si>
  <si>
    <t>聂慧男</t>
  </si>
  <si>
    <t>生姜2亩鸡100只红薯2亩</t>
  </si>
  <si>
    <t>刘连凤</t>
  </si>
  <si>
    <t>鸡60只生姜10亩红薯2亩</t>
  </si>
  <si>
    <t>鸡60只生姜5亩红薯2亩</t>
  </si>
  <si>
    <t>陈百根</t>
  </si>
  <si>
    <t>鸡90生姜7亩红薯2亩</t>
  </si>
  <si>
    <t>清水村</t>
  </si>
  <si>
    <t>蒋美莲</t>
  </si>
  <si>
    <t>生姜6亩,楠竹低改15亩森林土鸡55羽,肉鸭65只,红茹5亩</t>
  </si>
  <si>
    <t>蒋元贵</t>
  </si>
  <si>
    <t>鸡100只、种生姜8亩、鸭60只，楠竹低改16亩，红茹10亩</t>
  </si>
  <si>
    <t>杨永建</t>
  </si>
  <si>
    <t>养殖土鸡25600羽</t>
  </si>
  <si>
    <t>聂运高</t>
  </si>
  <si>
    <t>生姜6亩土鸡60只鸭50只，红茹4亩</t>
  </si>
  <si>
    <t>聂月清</t>
  </si>
  <si>
    <t>土鸡50只土鸭50羽肉牛3条，生姜8亩，红茹6亩</t>
  </si>
  <si>
    <t>刘铸华</t>
  </si>
  <si>
    <t>生姜6亩，楠竹低改10亩，土鸡50只，土鸭50只</t>
  </si>
  <si>
    <t>聂运涛</t>
  </si>
  <si>
    <t>生姜7亩、楠竹低改6亩</t>
  </si>
  <si>
    <t>蒋显辉</t>
  </si>
  <si>
    <t>生姜10亩、鸡50只，鸭50羽，红茹2亩</t>
  </si>
  <si>
    <t>蒋兰英</t>
  </si>
  <si>
    <t>432929********3544</t>
  </si>
  <si>
    <t>种生姜6亩、楠竹低改6亩，种红茹2亩</t>
  </si>
  <si>
    <t>蒋显清</t>
  </si>
  <si>
    <t>土鸡150羽，红茹2亩，种生姜6亩</t>
  </si>
  <si>
    <t>李大国</t>
  </si>
  <si>
    <t>种生姜7亩，楠竹低改37亩土鸡.鸭200羽，种红茹2亩</t>
  </si>
  <si>
    <t>李谋松</t>
  </si>
  <si>
    <t>种生姜6亩，楠竹低改30亩，红茹2亩</t>
  </si>
  <si>
    <t>杨孝英</t>
  </si>
  <si>
    <t>鸡100羽鸭60羽楠竹低改18亩，红茹15亩</t>
  </si>
  <si>
    <t>郑艳</t>
  </si>
  <si>
    <t>生姜 6亩土鸡 100只楠竹低改16亩，红茹3亩，土鸭60羽</t>
  </si>
  <si>
    <t>王章军</t>
  </si>
  <si>
    <t>生姜 15亩土鸡120只鸭  160只，红茹12亩，楠竹低改28亩</t>
  </si>
  <si>
    <t>管相东</t>
  </si>
  <si>
    <t>生姜 8亩土鸡100只鸭  100只，红茹2亩</t>
  </si>
  <si>
    <t>王章高</t>
  </si>
  <si>
    <t>生姜 3亩</t>
  </si>
  <si>
    <t>李大辉</t>
  </si>
  <si>
    <t>生姜 16亩，土鸭50只土鸡 50只楠竹低改5亩</t>
  </si>
  <si>
    <t>生姜 14亩，土鸭50只土鸡 50只楠竹低改5亩</t>
  </si>
  <si>
    <t>郑土清</t>
  </si>
  <si>
    <t>生姜 14亩土鸡80只鸭  60只楠竹低改35亩，红茹5亩</t>
  </si>
  <si>
    <t>刘汉武</t>
  </si>
  <si>
    <t>生姜 8亩，红茹4亩，土鸡100羽，土鸭60羽</t>
  </si>
  <si>
    <t>龚继国</t>
  </si>
  <si>
    <t>生姜 7亩土鸡 60只红茹6亩</t>
  </si>
  <si>
    <t>郑际能</t>
  </si>
  <si>
    <t>生姜 9亩土鸡70只鸭  50只红茹7亩</t>
  </si>
  <si>
    <t>蒋名政</t>
  </si>
  <si>
    <t>生姜 5亩土鸡50只鸭  50只楠竹低改12亩红茹6亩</t>
  </si>
  <si>
    <t>邓武汉</t>
  </si>
  <si>
    <t>生姜 4亩土鸡50只鸭  50只楠竹低改8亩红茹4亩</t>
  </si>
  <si>
    <t>龚述文</t>
  </si>
  <si>
    <t>生姜 15亩土鸡80只鸭  60只土鸭50羽红茹6亩，养鱼3亩</t>
  </si>
  <si>
    <t>唐自凤</t>
  </si>
  <si>
    <t>生姜 6亩土鸡100只鸭  60只楠竹低改16亩，红茹6亩</t>
  </si>
  <si>
    <t>李大志</t>
  </si>
  <si>
    <t>聂运继</t>
  </si>
  <si>
    <t>楠竹低改17亩</t>
  </si>
  <si>
    <t>********</t>
  </si>
  <si>
    <r>
      <rPr>
        <sz val="11"/>
        <color theme="1"/>
        <rFont val="仿宋"/>
        <charset val="134"/>
      </rPr>
      <t>双牌县</t>
    </r>
    <r>
      <rPr>
        <u/>
        <sz val="11"/>
        <color theme="1"/>
        <rFont val="仿宋"/>
        <charset val="134"/>
      </rPr>
      <t>打鼓坪</t>
    </r>
    <r>
      <rPr>
        <sz val="11"/>
        <color theme="1"/>
        <rFont val="仿宋"/>
        <charset val="134"/>
      </rPr>
      <t>乡2019年度产业扶贫奖补申报验收汇总表</t>
    </r>
  </si>
  <si>
    <t>乡镇（盖章）：                  单位负责人：何林英    负责人联系电话：13787658726     填报时间：2019年9月12日</t>
  </si>
  <si>
    <t>打鼓坪村</t>
  </si>
  <si>
    <t>周春光</t>
  </si>
  <si>
    <t>432929********6030</t>
  </si>
  <si>
    <t>养土鸡60羽</t>
  </si>
  <si>
    <t>刘满开</t>
  </si>
  <si>
    <t>432929********6011</t>
  </si>
  <si>
    <t>养羊130只，鸡84羽，鸭62羽</t>
  </si>
  <si>
    <t>李来庆</t>
  </si>
  <si>
    <t>431123********6011</t>
  </si>
  <si>
    <t>养竹根鼠50只</t>
  </si>
  <si>
    <t>周地财</t>
  </si>
  <si>
    <t>432929********6018</t>
  </si>
  <si>
    <t>养土鸡57羽</t>
  </si>
  <si>
    <t>何先宏</t>
  </si>
  <si>
    <t>养肉牛3头</t>
  </si>
  <si>
    <t>刘六元</t>
  </si>
  <si>
    <t>432929********6014</t>
  </si>
  <si>
    <t>养鸡鸭50羽、养猪7头</t>
  </si>
  <si>
    <t>李斯元</t>
  </si>
  <si>
    <t>养鸡85羽</t>
  </si>
  <si>
    <t>何回龙</t>
  </si>
  <si>
    <t>432929********6012</t>
  </si>
  <si>
    <t>养羊72只，养鱼2.5亩</t>
  </si>
  <si>
    <t>周永高</t>
  </si>
  <si>
    <t>养鸡鸭50羽</t>
  </si>
  <si>
    <t>何明福</t>
  </si>
  <si>
    <t>432929********6017</t>
  </si>
  <si>
    <t>养鸡60羽，猪10头</t>
  </si>
  <si>
    <t>双丰村</t>
  </si>
  <si>
    <t>夏国兵</t>
  </si>
  <si>
    <t>432929********6019</t>
  </si>
  <si>
    <t>油茶5亩</t>
  </si>
  <si>
    <t>何友成</t>
  </si>
  <si>
    <t>432929********6015</t>
  </si>
  <si>
    <t>池塘养鱼4亩</t>
  </si>
  <si>
    <t>吴昌国</t>
  </si>
  <si>
    <t>养牛4头，养鸡60羽</t>
  </si>
  <si>
    <t>唐甫社</t>
  </si>
  <si>
    <t>7</t>
  </si>
  <si>
    <t>432929********601X</t>
  </si>
  <si>
    <t>土鸡78羽，肉鸭80羽，
肉牛7头，育肥猪19头</t>
  </si>
  <si>
    <t>莫胜兴</t>
  </si>
  <si>
    <t>油茶低改6亩</t>
  </si>
  <si>
    <t>何守汉</t>
  </si>
  <si>
    <t>432929********6010</t>
  </si>
  <si>
    <t>养鱼3亩</t>
  </si>
  <si>
    <t>何福成</t>
  </si>
  <si>
    <t>养牛4头，种茶树7亩</t>
  </si>
  <si>
    <t>何仁上</t>
  </si>
  <si>
    <t>432929********6016</t>
  </si>
  <si>
    <t>养牛4头</t>
  </si>
  <si>
    <t>吴昌灵</t>
  </si>
  <si>
    <t>养羊53头</t>
  </si>
  <si>
    <t>唐甫快</t>
  </si>
  <si>
    <t>432929********6034</t>
  </si>
  <si>
    <t>何守江</t>
  </si>
  <si>
    <t>养鸡120羽</t>
  </si>
  <si>
    <t>夏位东</t>
  </si>
  <si>
    <t>油茶9亩、种橘2亩、养鱼3亩</t>
  </si>
  <si>
    <t>单江村</t>
  </si>
  <si>
    <t>432929********6013</t>
  </si>
  <si>
    <t>牛22头</t>
  </si>
  <si>
    <t>吴昌辉</t>
  </si>
  <si>
    <t>鸡50只</t>
  </si>
  <si>
    <t>刘文明</t>
  </si>
  <si>
    <t>周光玉</t>
  </si>
  <si>
    <t>周关玉</t>
  </si>
  <si>
    <t>吴昌华</t>
  </si>
  <si>
    <t>红薯2.2亩，鸡90只</t>
  </si>
  <si>
    <t>唐小云</t>
  </si>
  <si>
    <t>油茶新造5亩</t>
  </si>
  <si>
    <t>李祖保</t>
  </si>
  <si>
    <t>鸡120只，鸭50只</t>
  </si>
  <si>
    <t>蒋田军</t>
  </si>
  <si>
    <t>生姜2.1亩</t>
  </si>
  <si>
    <t>李祖六</t>
  </si>
  <si>
    <t>红薯2亩</t>
  </si>
  <si>
    <t>刘爱庆</t>
  </si>
  <si>
    <t>鸡52只</t>
  </si>
  <si>
    <t>易新华</t>
  </si>
  <si>
    <t>鸡70只</t>
  </si>
  <si>
    <t>谢子元</t>
  </si>
  <si>
    <t>生姜2亩，红薯2亩</t>
  </si>
  <si>
    <t>梁光明</t>
  </si>
  <si>
    <t>432929********6035</t>
  </si>
  <si>
    <t>生姜2亩，鸡100只</t>
  </si>
  <si>
    <t>陈永昌</t>
  </si>
  <si>
    <t>猕猴挑4.5亩</t>
  </si>
  <si>
    <t>陈祥虎</t>
  </si>
  <si>
    <t>猕猴挑3亩</t>
  </si>
  <si>
    <t>何县亮</t>
  </si>
  <si>
    <t>蜜蜂10箱</t>
  </si>
  <si>
    <t>河源村</t>
  </si>
  <si>
    <t>蔡宽福</t>
  </si>
  <si>
    <t>432929********603X</t>
  </si>
  <si>
    <t>牛养殖4头</t>
  </si>
  <si>
    <t>蔡兴兵</t>
  </si>
  <si>
    <t>鸡养殖800只</t>
  </si>
  <si>
    <t>唐四保</t>
  </si>
  <si>
    <t>432923********8150</t>
  </si>
  <si>
    <t>牛养殖7头</t>
  </si>
  <si>
    <t>易顺福</t>
  </si>
  <si>
    <t>鸡养殖70只</t>
  </si>
  <si>
    <t>马佳明</t>
  </si>
  <si>
    <t>431123********0012</t>
  </si>
  <si>
    <t>鸡养殖140只</t>
  </si>
  <si>
    <t>吴荣福</t>
  </si>
  <si>
    <t>鹌鹑养殖2.5万只</t>
  </si>
  <si>
    <t>吴荣升</t>
  </si>
  <si>
    <r>
      <rPr>
        <sz val="20"/>
        <color theme="1"/>
        <rFont val="方正小标宋简体"/>
        <charset val="134"/>
      </rPr>
      <t>双牌县</t>
    </r>
    <r>
      <rPr>
        <u/>
        <sz val="20"/>
        <color theme="1"/>
        <rFont val="方正小标宋简体"/>
        <charset val="134"/>
      </rPr>
      <t>茶林</t>
    </r>
    <r>
      <rPr>
        <sz val="20"/>
        <color theme="1"/>
        <rFont val="方正小标宋简体"/>
        <charset val="134"/>
      </rPr>
      <t>镇2019年度产业扶贫奖补申报验收汇总表</t>
    </r>
  </si>
  <si>
    <t>乡镇（盖章）：                  单位负责人：     负责人联系电话：     填报时间：2019年9月12日</t>
  </si>
  <si>
    <t>桐子坳村</t>
  </si>
  <si>
    <t>龙根保</t>
  </si>
  <si>
    <t>432929********2019</t>
  </si>
  <si>
    <t>土鸡200只、土鸭130只</t>
  </si>
  <si>
    <t>杨香云</t>
  </si>
  <si>
    <t>432929********2021</t>
  </si>
  <si>
    <t>土鸡300只、土鸭50只</t>
  </si>
  <si>
    <t>蒋锐</t>
  </si>
  <si>
    <t>432929********2014</t>
  </si>
  <si>
    <t>土鸡150只、土鸭100只</t>
  </si>
  <si>
    <t>蒋尊贤</t>
  </si>
  <si>
    <t>土鸡120只、土鸭50只</t>
  </si>
  <si>
    <t>蒋树生</t>
  </si>
  <si>
    <t>432929********2036</t>
  </si>
  <si>
    <t>肥猪：80头</t>
  </si>
  <si>
    <t>王淡清</t>
  </si>
  <si>
    <t>432929********2015</t>
  </si>
  <si>
    <t>土鸡100只、土鸭100只</t>
  </si>
  <si>
    <t>蒋爱国</t>
  </si>
  <si>
    <t>432929********201X</t>
  </si>
  <si>
    <t>土鸡：120只</t>
  </si>
  <si>
    <t>石善华</t>
  </si>
  <si>
    <t>土鸡120只、土鸭60只</t>
  </si>
  <si>
    <t>蒋小善</t>
  </si>
  <si>
    <t>432929********2011</t>
  </si>
  <si>
    <t>蒋善国</t>
  </si>
  <si>
    <t>蒋铁元</t>
  </si>
  <si>
    <t>432929********2020</t>
  </si>
  <si>
    <t>土鸡180只、土鸭60只</t>
  </si>
  <si>
    <t>石春华</t>
  </si>
  <si>
    <t>土鸡60只、土鸭50只</t>
  </si>
  <si>
    <t>蒋新辉</t>
  </si>
  <si>
    <t>432929********2016</t>
  </si>
  <si>
    <t>土鸡200只、土鸭260只</t>
  </si>
  <si>
    <t>付春华</t>
  </si>
  <si>
    <t>432929********2012</t>
  </si>
  <si>
    <t>土鸡200只、土鸭70只</t>
  </si>
  <si>
    <t>蒋建华</t>
  </si>
  <si>
    <t>土鸡180只、土鸭100只</t>
  </si>
  <si>
    <t>蒋金林</t>
  </si>
  <si>
    <t>蒋善根</t>
  </si>
  <si>
    <t>土鸡200只、土鸭100只</t>
  </si>
  <si>
    <t>蒋荣根</t>
  </si>
  <si>
    <t>431123********0015</t>
  </si>
  <si>
    <t>土鸡80只、土鸭70只</t>
  </si>
  <si>
    <t>蒋武林</t>
  </si>
  <si>
    <t>土鸡：70只</t>
  </si>
  <si>
    <t>蒋曾芳</t>
  </si>
  <si>
    <t>431123********2032</t>
  </si>
  <si>
    <t>土鸡150只、土鸭50只</t>
  </si>
  <si>
    <t>蒋顺先</t>
  </si>
  <si>
    <t>432929********2010</t>
  </si>
  <si>
    <t>龚长姑</t>
  </si>
  <si>
    <t>土鸡：100只</t>
  </si>
  <si>
    <t>蒋华林</t>
  </si>
  <si>
    <t>432929********2017</t>
  </si>
  <si>
    <t>蒋利国</t>
  </si>
  <si>
    <t>土鸡75只、土鸭65只</t>
  </si>
  <si>
    <t>蒋吉昌</t>
  </si>
  <si>
    <t>432929********2013</t>
  </si>
  <si>
    <t>土鸡112只、土鸭58只</t>
  </si>
  <si>
    <t>蒋显扬</t>
  </si>
  <si>
    <t>土鸡100只、土鸭50只</t>
  </si>
  <si>
    <t>蒋先能</t>
  </si>
  <si>
    <t>土鸡100只、土鸭60只</t>
  </si>
  <si>
    <t>邹艾利</t>
  </si>
  <si>
    <t>432929********2028</t>
  </si>
  <si>
    <t>土鸡160只、土鸭50只</t>
  </si>
  <si>
    <t>蒋先智</t>
  </si>
  <si>
    <t>432929********2033</t>
  </si>
  <si>
    <t>蒋伟文</t>
  </si>
  <si>
    <t>土鸡50只、土鸭50只</t>
  </si>
  <si>
    <t>陈保林</t>
  </si>
  <si>
    <t>蒋瑞荣</t>
  </si>
  <si>
    <t>432929********2024</t>
  </si>
  <si>
    <t>蒋先军</t>
  </si>
  <si>
    <t>土鸡60只</t>
  </si>
  <si>
    <t>蒋伍毛</t>
  </si>
  <si>
    <t>蒋五毛</t>
  </si>
  <si>
    <t>蒋世名</t>
  </si>
  <si>
    <t>土鸡80只</t>
  </si>
  <si>
    <t>蒋先益</t>
  </si>
  <si>
    <t>432929********2018</t>
  </si>
  <si>
    <t>新院子村</t>
  </si>
  <si>
    <t>蒋智民</t>
  </si>
  <si>
    <t>土鸡100羽、红薯2亩</t>
  </si>
  <si>
    <t>蒋先鹤</t>
  </si>
  <si>
    <t>土鸡100羽</t>
  </si>
  <si>
    <t>蒋国云</t>
  </si>
  <si>
    <t>土鸡80羽、红薯2亩、肉鸭50羽</t>
  </si>
  <si>
    <t>陈桂仙</t>
  </si>
  <si>
    <t>土鸡50羽、肉鸭50羽</t>
  </si>
  <si>
    <t>杨冬利</t>
  </si>
  <si>
    <t>432929********2047</t>
  </si>
  <si>
    <t>土鸡90羽</t>
  </si>
  <si>
    <t>蒋经伟</t>
  </si>
  <si>
    <t>432929********2037</t>
  </si>
  <si>
    <t>土鸡100羽、肉鸭50羽</t>
  </si>
  <si>
    <t>蒋仕根</t>
  </si>
  <si>
    <t>土鸡50羽、肉鸭50羽、蜜蜂8箱</t>
  </si>
  <si>
    <t>蒋伟</t>
  </si>
  <si>
    <t>432929********2034</t>
  </si>
  <si>
    <t>蒋政华</t>
  </si>
  <si>
    <t>土鸡120羽、红薯2亩</t>
  </si>
  <si>
    <t>沈玉梅</t>
  </si>
  <si>
    <t>432929********2042</t>
  </si>
  <si>
    <t>土鸡80羽</t>
  </si>
  <si>
    <t>蒋崇相</t>
  </si>
  <si>
    <t>土鸡85羽</t>
  </si>
  <si>
    <t>蒋开娣</t>
  </si>
  <si>
    <t>432929********2041</t>
  </si>
  <si>
    <t>土鸡80羽、红薯2亩</t>
  </si>
  <si>
    <t>蒋善元</t>
  </si>
  <si>
    <t>土鸡70羽</t>
  </si>
  <si>
    <t>陈明辉</t>
  </si>
  <si>
    <t>土鸡85羽、肉鸭55羽</t>
  </si>
  <si>
    <t>蒋纯钢</t>
  </si>
  <si>
    <t>蒋任席</t>
  </si>
  <si>
    <t>蒋争忠</t>
  </si>
  <si>
    <t>蒋兴仁</t>
  </si>
  <si>
    <t>蒋尊贵</t>
  </si>
  <si>
    <t>蒋林军</t>
  </si>
  <si>
    <t>蒋铁生</t>
  </si>
  <si>
    <t>陈国齐</t>
  </si>
  <si>
    <t>陈明石</t>
  </si>
  <si>
    <t>土鸡200羽、红薯2亩</t>
  </si>
  <si>
    <t>蒋美清</t>
  </si>
  <si>
    <t>432929********2035</t>
  </si>
  <si>
    <t>蒋夫仙</t>
  </si>
  <si>
    <t>土鸡65羽、肉鸭50羽、红薯2亩</t>
  </si>
  <si>
    <t>陈官庆</t>
  </si>
  <si>
    <t>陈铁桥</t>
  </si>
  <si>
    <t>土鸡50羽、肉鸭50羽、蜜蜂5箱</t>
  </si>
  <si>
    <t>蒋玉根</t>
  </si>
  <si>
    <t>草本药材2亩</t>
  </si>
  <si>
    <t>蒋尊兵</t>
  </si>
  <si>
    <t>432929********2031</t>
  </si>
  <si>
    <t>蒋建功</t>
  </si>
  <si>
    <t>土鸡2000羽</t>
  </si>
  <si>
    <t>6人已封顶</t>
  </si>
  <si>
    <t>蒋建辉</t>
  </si>
  <si>
    <t>设施葡萄新建13亩</t>
  </si>
  <si>
    <t>4人已封顶</t>
  </si>
  <si>
    <t>蒋崇斌</t>
  </si>
  <si>
    <t>蒋下云</t>
  </si>
  <si>
    <t>肉鸭80羽、土鸡70羽</t>
  </si>
  <si>
    <t>陈建国</t>
  </si>
  <si>
    <t>蒋美文</t>
  </si>
  <si>
    <t>陈清国</t>
  </si>
  <si>
    <t>新和村</t>
  </si>
  <si>
    <t>蒋崇亮</t>
  </si>
  <si>
    <t>432929********203x</t>
  </si>
  <si>
    <t>蒋茂林</t>
  </si>
  <si>
    <t>蒋新林</t>
  </si>
  <si>
    <t>鸡50只、肉牛10头、鱼塘2亩</t>
  </si>
  <si>
    <t>蒋跃云</t>
  </si>
  <si>
    <t>蒋善生</t>
  </si>
  <si>
    <t>432929********3017</t>
  </si>
  <si>
    <t>鸡60只</t>
  </si>
  <si>
    <t>邓武定</t>
  </si>
  <si>
    <t>蒋团先</t>
  </si>
  <si>
    <t>鸡150只</t>
  </si>
  <si>
    <t>邓晓云</t>
  </si>
  <si>
    <t>432929********2022</t>
  </si>
  <si>
    <t>邓建林</t>
  </si>
  <si>
    <t>蒋海林</t>
  </si>
  <si>
    <t>蒋崇国</t>
  </si>
  <si>
    <t>蒋光亮</t>
  </si>
  <si>
    <t>蒋松柏</t>
  </si>
  <si>
    <t>黄桂华</t>
  </si>
  <si>
    <t>432929********2029</t>
  </si>
  <si>
    <t>蒋仁林</t>
  </si>
  <si>
    <t>鸡80只</t>
  </si>
  <si>
    <t>蒋美姑</t>
  </si>
  <si>
    <t>蒋小和</t>
  </si>
  <si>
    <t>蒋查生</t>
  </si>
  <si>
    <t>蒋善桂</t>
  </si>
  <si>
    <t>刘先明</t>
  </si>
  <si>
    <t>盘德旺</t>
  </si>
  <si>
    <t>鸡50只、鸭50只</t>
  </si>
  <si>
    <t>蒋鸿林</t>
  </si>
  <si>
    <t>431123********201x</t>
  </si>
  <si>
    <t>蒋崇明</t>
  </si>
  <si>
    <t>432929********201x</t>
  </si>
  <si>
    <t>盘德华</t>
  </si>
  <si>
    <t>蒋卫标</t>
  </si>
  <si>
    <t>鸡100只、鸭60只</t>
  </si>
  <si>
    <t>蒋红云</t>
  </si>
  <si>
    <t>鸭50只</t>
  </si>
  <si>
    <t>蒋先明</t>
  </si>
  <si>
    <t>蒋友文</t>
  </si>
  <si>
    <t>蒋顺龙</t>
  </si>
  <si>
    <t>蒋四旺</t>
  </si>
  <si>
    <t>蒋先雄</t>
  </si>
  <si>
    <t>蜜蜂20箱</t>
  </si>
  <si>
    <t>蒋跃东</t>
  </si>
  <si>
    <t>猪100头</t>
  </si>
  <si>
    <t>邓明春</t>
  </si>
  <si>
    <t>邓武山</t>
  </si>
  <si>
    <t>蒋升东</t>
  </si>
  <si>
    <t>鸡50只、兔20只</t>
  </si>
  <si>
    <t>蒋斌</t>
  </si>
  <si>
    <t>鸡70只、生姜2亩</t>
  </si>
  <si>
    <t>蒋尊军</t>
  </si>
  <si>
    <t>蒋石海</t>
  </si>
  <si>
    <t>中兴村</t>
  </si>
  <si>
    <t>唐仕国</t>
  </si>
  <si>
    <t>鸡50只、鸭250只、蜜蜂12箱、猪5头、新种橘子2.5亩</t>
  </si>
  <si>
    <t>杨秀英</t>
  </si>
  <si>
    <t>432929********2027</t>
  </si>
  <si>
    <t>龚伦芳</t>
  </si>
  <si>
    <t>431123********2017</t>
  </si>
  <si>
    <t>龚爱民</t>
  </si>
  <si>
    <t>山药3亩</t>
  </si>
  <si>
    <t>龚明宏</t>
  </si>
  <si>
    <t>鸡920只、玉竹16亩、百合10亩</t>
  </si>
  <si>
    <t>龚载富</t>
  </si>
  <si>
    <t>莫六妹</t>
  </si>
  <si>
    <t>鸭100只</t>
  </si>
  <si>
    <t>龚国生</t>
  </si>
  <si>
    <t>邓德仁</t>
  </si>
  <si>
    <t>432929********1013</t>
  </si>
  <si>
    <t>鸡200只</t>
  </si>
  <si>
    <t>龚明国</t>
  </si>
  <si>
    <t>全翠仙</t>
  </si>
  <si>
    <t>鸡100只、鸭50只</t>
  </si>
  <si>
    <t>邓吉华</t>
  </si>
  <si>
    <t>龚文国</t>
  </si>
  <si>
    <t>鸡100只、鸭200只</t>
  </si>
  <si>
    <t>廖冬华</t>
  </si>
  <si>
    <t>邓顺荣</t>
  </si>
  <si>
    <t>邓艾林</t>
  </si>
  <si>
    <t>鸭200只</t>
  </si>
  <si>
    <t>邓信林</t>
  </si>
  <si>
    <t>鸡200只、鱼塘2亩</t>
  </si>
  <si>
    <t>吕和国</t>
  </si>
  <si>
    <t>鸡120只、吊瓜2亩</t>
  </si>
  <si>
    <t>龚国忠</t>
  </si>
  <si>
    <t>432929********2030</t>
  </si>
  <si>
    <t>鸡110只、鱼塘2亩</t>
  </si>
  <si>
    <t>龚长根</t>
  </si>
  <si>
    <t>鸭55只</t>
  </si>
  <si>
    <t>邓明友</t>
  </si>
  <si>
    <t>鸡75只</t>
  </si>
  <si>
    <t>王卫国</t>
  </si>
  <si>
    <t>龚建军</t>
  </si>
  <si>
    <t>金银花5亩</t>
  </si>
  <si>
    <t>邓祖松</t>
  </si>
  <si>
    <t>鸡250只、鸭400只、鹅60只、蔬菜2亩</t>
  </si>
  <si>
    <t>龚述光</t>
  </si>
  <si>
    <t>鸡55只</t>
  </si>
  <si>
    <t>傅宝国</t>
  </si>
  <si>
    <t>鸡60只、鸭50只</t>
  </si>
  <si>
    <t>廖华荣</t>
  </si>
  <si>
    <t>432929********2025</t>
  </si>
  <si>
    <t>龚顶新</t>
  </si>
  <si>
    <t>龚忠武</t>
  </si>
  <si>
    <t>龚继斌</t>
  </si>
  <si>
    <t>432929********2032</t>
  </si>
  <si>
    <t>龚大猛</t>
  </si>
  <si>
    <t>大棚新建8亩</t>
  </si>
  <si>
    <t>龚柏云</t>
  </si>
  <si>
    <t>龚云生</t>
  </si>
  <si>
    <t>茶叶30亩</t>
  </si>
  <si>
    <t>唐善根</t>
  </si>
  <si>
    <t>龚春仙</t>
  </si>
  <si>
    <t>432929********2023</t>
  </si>
  <si>
    <t>龚纯亮</t>
  </si>
  <si>
    <t>431123********2010</t>
  </si>
  <si>
    <t>鸡80只、油茶新造4亩</t>
  </si>
  <si>
    <t>邓文姣</t>
  </si>
  <si>
    <t>邓祖勇</t>
  </si>
  <si>
    <t>鸡60只、红薯2亩</t>
  </si>
  <si>
    <t>龚华娣</t>
  </si>
  <si>
    <t>鸡90只</t>
  </si>
  <si>
    <t>唐友砖</t>
  </si>
  <si>
    <t>鸭85</t>
  </si>
  <si>
    <t>补报9.23</t>
  </si>
  <si>
    <t>高峰村</t>
  </si>
  <si>
    <t>邓世龙</t>
  </si>
  <si>
    <t>药材（黑老虎4.5亩）、（草木药材），栗子树5.6亩（其他经济林新造）</t>
  </si>
  <si>
    <t>黄正明</t>
  </si>
  <si>
    <t>432929********5019</t>
  </si>
  <si>
    <t>鸡100只、鸭100只、肉猪6头</t>
  </si>
  <si>
    <t>黄友林</t>
  </si>
  <si>
    <t>鸡100只、鸭50只、稻田养鱼2亩。</t>
  </si>
  <si>
    <t>邓石元</t>
  </si>
  <si>
    <t>黄国贤</t>
  </si>
  <si>
    <t>432929********2039</t>
  </si>
  <si>
    <t>大河江</t>
  </si>
  <si>
    <t>邓大志</t>
  </si>
  <si>
    <t>罗红艳</t>
  </si>
  <si>
    <t>432929********202X</t>
  </si>
  <si>
    <t>猪90头</t>
  </si>
  <si>
    <t>全贤玉</t>
  </si>
  <si>
    <t>432929********1024</t>
  </si>
  <si>
    <t>鸡54只、鸭50只</t>
  </si>
  <si>
    <t>邓和生</t>
  </si>
  <si>
    <t>鸡60只、鸭50只、池塘养鱼2.1亩、猪10头</t>
  </si>
  <si>
    <t>邓广荣</t>
  </si>
  <si>
    <t>鸡54只、鸭51只、池塘养鱼2.12亩</t>
  </si>
  <si>
    <t>黄荣仙</t>
  </si>
  <si>
    <t>邓水清</t>
  </si>
  <si>
    <t>鸡50只、鸭50只、红薯20亩</t>
  </si>
  <si>
    <t>姜兰玉</t>
  </si>
  <si>
    <t>刘秋英</t>
  </si>
  <si>
    <t>猪23头</t>
  </si>
  <si>
    <t>邓广仕</t>
  </si>
  <si>
    <t>鸡120只</t>
  </si>
  <si>
    <t>廖美姑</t>
  </si>
  <si>
    <t>邓松柏</t>
  </si>
  <si>
    <t>鸡53只</t>
  </si>
  <si>
    <t>龚美玉</t>
  </si>
  <si>
    <t>邓四清</t>
  </si>
  <si>
    <t>432929********2056</t>
  </si>
  <si>
    <t>邓武儒</t>
  </si>
  <si>
    <t>鸡50羽</t>
  </si>
  <si>
    <t>不报9.23</t>
  </si>
  <si>
    <t>金星村</t>
  </si>
  <si>
    <t>邓建云</t>
  </si>
  <si>
    <t>鸡100只、鸭100只、草本药材2.5亩</t>
  </si>
  <si>
    <t>邓大文</t>
  </si>
  <si>
    <t>432929********2045</t>
  </si>
  <si>
    <t>鸡60只、鸭80只、猪8头</t>
  </si>
  <si>
    <t>潘美姑</t>
  </si>
  <si>
    <t>432929********2026</t>
  </si>
  <si>
    <t>鸡100只、鸭100只、红薯2亩</t>
  </si>
  <si>
    <t>刘晓林</t>
  </si>
  <si>
    <t>张忠政</t>
  </si>
  <si>
    <t>431103********429x</t>
  </si>
  <si>
    <t>盘瑞星</t>
  </si>
  <si>
    <t>鸡120只、鸭120只</t>
  </si>
  <si>
    <t>邓广亮</t>
  </si>
  <si>
    <t>鸡100只、蜂蜜5箱</t>
  </si>
  <si>
    <t>鸡100只、蜂蜜11箱</t>
  </si>
  <si>
    <t>邓信龙</t>
  </si>
  <si>
    <t>邓广文</t>
  </si>
  <si>
    <t>鸡60只、鸭60只、红薯2亩</t>
  </si>
  <si>
    <t>鸡600只、鸭60只、红薯2亩</t>
  </si>
  <si>
    <t>杨苏华</t>
  </si>
  <si>
    <t>黄梅香</t>
  </si>
  <si>
    <t>鸡60只、鸭60只</t>
  </si>
  <si>
    <t>邓武玉</t>
  </si>
  <si>
    <t>鸡100只、鸭100只</t>
  </si>
  <si>
    <t>邓广保</t>
  </si>
  <si>
    <t>邓大斌</t>
  </si>
  <si>
    <t>鸡100只、鸭100只、竹根鼠120只</t>
  </si>
  <si>
    <t>邹仁柏</t>
  </si>
  <si>
    <t>鸡180只、池塘2.2亩、红薯3亩</t>
  </si>
  <si>
    <t>廖高武</t>
  </si>
  <si>
    <t>鸡60只、鸭80只</t>
  </si>
  <si>
    <t>李文亮</t>
  </si>
  <si>
    <t>邓昌荣</t>
  </si>
  <si>
    <t>邓绍纯</t>
  </si>
  <si>
    <t>432929********2038</t>
  </si>
  <si>
    <t>唐春龙</t>
  </si>
  <si>
    <t>鸡80只、鸭60只</t>
  </si>
  <si>
    <t>盘小兵</t>
  </si>
  <si>
    <t>邓德胜</t>
  </si>
  <si>
    <t>高爱莲</t>
  </si>
  <si>
    <t>鸡60只、楠竹低改5亩、蜂蜜5箱</t>
  </si>
  <si>
    <t>全满足</t>
  </si>
  <si>
    <t>顾爱国</t>
  </si>
  <si>
    <t>鸡60只、红薯4亩</t>
  </si>
  <si>
    <t>沈世银</t>
  </si>
  <si>
    <t>潘梦华</t>
  </si>
  <si>
    <t>鸡650只、鸭2000只</t>
  </si>
  <si>
    <t>贺建文</t>
  </si>
  <si>
    <t>朱宗喜</t>
  </si>
  <si>
    <t>邓学新</t>
  </si>
  <si>
    <t>鸡70只、鸭70只</t>
  </si>
  <si>
    <t>汪秀风</t>
  </si>
  <si>
    <t>432929********2049</t>
  </si>
  <si>
    <t>黄世玉</t>
  </si>
  <si>
    <t>鸡100只、鸭80只</t>
  </si>
  <si>
    <t>唐顺华</t>
  </si>
  <si>
    <t>邓华仙</t>
  </si>
  <si>
    <t>高申华</t>
  </si>
  <si>
    <t>潘团英</t>
  </si>
  <si>
    <t>邓军生</t>
  </si>
  <si>
    <t>鸡60只、鸭60只、竹鼠60只</t>
  </si>
  <si>
    <t>罗文华</t>
  </si>
  <si>
    <t>鸡100只、红薯2亩</t>
  </si>
  <si>
    <t>邓国英</t>
  </si>
  <si>
    <t>鸡50只、红薯4亩</t>
  </si>
  <si>
    <t>全祖开</t>
  </si>
  <si>
    <t>邹冬娣</t>
  </si>
  <si>
    <t>鸡120只、红薯2亩</t>
  </si>
  <si>
    <t>龚美芝</t>
  </si>
  <si>
    <t>唐兴善</t>
  </si>
  <si>
    <t>杨武生</t>
  </si>
  <si>
    <t>邓斌</t>
  </si>
  <si>
    <t>431123********2015</t>
  </si>
  <si>
    <t>鸡70只、鸭60只、羊52只</t>
  </si>
  <si>
    <t>邓青云</t>
  </si>
  <si>
    <t>鸡100只、鸭00只</t>
  </si>
  <si>
    <t>盘云福</t>
  </si>
  <si>
    <t>鸡50只、竹鼠800只</t>
  </si>
  <si>
    <t>邓昌杰</t>
  </si>
  <si>
    <t>432929********203X</t>
  </si>
  <si>
    <t>盘义文</t>
  </si>
  <si>
    <t>沈建勋</t>
  </si>
  <si>
    <t>尹志军</t>
  </si>
  <si>
    <t>贺福才</t>
  </si>
  <si>
    <t>贺福财</t>
  </si>
  <si>
    <t>鸡80只、红薯2亩</t>
  </si>
  <si>
    <t>高勇华</t>
  </si>
  <si>
    <t>邓文华</t>
  </si>
  <si>
    <t>鸡200只、鸭100只</t>
  </si>
  <si>
    <t>邓少华</t>
  </si>
  <si>
    <t>鸡100只、鸭100只、红薯3亩</t>
  </si>
  <si>
    <t>探花村</t>
  </si>
  <si>
    <t>廖金林</t>
  </si>
  <si>
    <t>专业蔬菜1亩、土鸡100羽、土鸭60羽</t>
  </si>
  <si>
    <t>廖善林</t>
  </si>
  <si>
    <t>专业蔬菜1.5亩、红薯2亩、土鸡100只、土鸭50只</t>
  </si>
  <si>
    <t>龚小明</t>
  </si>
  <si>
    <t>土鸡60只、土鸭60只</t>
  </si>
  <si>
    <t>龚元华</t>
  </si>
  <si>
    <t>土鸡52只</t>
  </si>
  <si>
    <t>龚元仁</t>
  </si>
  <si>
    <t>土鸡106只，土鸭53只</t>
  </si>
  <si>
    <t>全仁林</t>
  </si>
  <si>
    <t>土鸡50只、土鸭60只、红薯2亩</t>
  </si>
  <si>
    <t>全红林</t>
  </si>
  <si>
    <t>土鸡70只、土鸭70只、红薯2亩</t>
  </si>
  <si>
    <t>全祖祥</t>
  </si>
  <si>
    <t>土鸡50只、土鸭60只</t>
  </si>
  <si>
    <t>全群建</t>
  </si>
  <si>
    <t>土鸡50只、土鸭50只、蜜蜂10箱</t>
  </si>
  <si>
    <t>全再勇</t>
  </si>
  <si>
    <t>邓满元</t>
  </si>
  <si>
    <t>邓义云</t>
  </si>
  <si>
    <t>胡启桂</t>
  </si>
  <si>
    <t>432922********6910</t>
  </si>
  <si>
    <t>土鸡50只、土鸭50只、红薯2亩</t>
  </si>
  <si>
    <t>邓兆晖</t>
  </si>
  <si>
    <t>邓水芝</t>
  </si>
  <si>
    <t>邓红光</t>
  </si>
  <si>
    <t>土鸡80只、土鸭100只、红薯3亩</t>
  </si>
  <si>
    <t>邓先华</t>
  </si>
  <si>
    <t>土鸡55只、土鸭50只</t>
  </si>
  <si>
    <t>龚美亮</t>
  </si>
  <si>
    <t>土鸡68只、土鸭56只</t>
  </si>
  <si>
    <t>龚文星</t>
  </si>
  <si>
    <t>土鸡140只、土鸭56只、红薯2亩</t>
  </si>
  <si>
    <t>邓建文</t>
  </si>
  <si>
    <t>土鸡66只、土鸭52只</t>
  </si>
  <si>
    <t>邓君启</t>
  </si>
  <si>
    <t>土鸡56只、土鸭52只</t>
  </si>
  <si>
    <t>龚武</t>
  </si>
  <si>
    <t>土鸡66只、土鸭58只</t>
  </si>
  <si>
    <t>龚锦国</t>
  </si>
  <si>
    <t>土鸡60只、土鸭75只</t>
  </si>
  <si>
    <t>廖绍凡</t>
  </si>
  <si>
    <t>蒋吉利</t>
  </si>
  <si>
    <t>土鸡50只</t>
  </si>
  <si>
    <t>邓源君</t>
  </si>
  <si>
    <t>邓梦生</t>
  </si>
  <si>
    <t>蒋罗利</t>
  </si>
  <si>
    <t>廖长明</t>
  </si>
  <si>
    <t>廖许文</t>
  </si>
  <si>
    <t>刘炳生</t>
  </si>
  <si>
    <t>廖兰柏</t>
  </si>
  <si>
    <t>廖宗绍</t>
  </si>
  <si>
    <t>廖月文</t>
  </si>
  <si>
    <t>土鸡200只</t>
  </si>
  <si>
    <t>廖建奇</t>
  </si>
  <si>
    <t>廖朝艾</t>
  </si>
  <si>
    <t>邓大军</t>
  </si>
  <si>
    <t>土鸡80只、红薯2亩</t>
  </si>
  <si>
    <t>廖泽民</t>
  </si>
  <si>
    <t>龚云华</t>
  </si>
  <si>
    <t>龚秋生</t>
  </si>
  <si>
    <t>专业蔬菜1亩、土鸡100羽、土鸭50羽、红薯2亩</t>
  </si>
  <si>
    <t>龚顺中</t>
  </si>
  <si>
    <t>盘富华</t>
  </si>
  <si>
    <t>431123********2013</t>
  </si>
  <si>
    <t>油茶新造32.5亩、红薯2亩、土鸡50只、土鸭50只</t>
  </si>
  <si>
    <t>龚保</t>
  </si>
  <si>
    <t>土鸡200、土鸭600、池塘养鱼4亩</t>
  </si>
  <si>
    <t>廖伍荣</t>
  </si>
  <si>
    <t>土鸡50</t>
  </si>
  <si>
    <t>周先多</t>
  </si>
  <si>
    <t>周君国</t>
  </si>
  <si>
    <t>土鸡50只、土鸭56只</t>
  </si>
  <si>
    <t>廖永建</t>
  </si>
  <si>
    <t>廖高勇</t>
  </si>
  <si>
    <t>土鸡52只、土鸭50只</t>
  </si>
  <si>
    <t>廖美林</t>
  </si>
  <si>
    <t>土鸡60只、土鸭50只、红薯2亩</t>
  </si>
  <si>
    <t>蒋爱文</t>
  </si>
  <si>
    <t>土鸭80只、专业蔬菜7亩、鱼塘2亩</t>
  </si>
  <si>
    <t>廖湘陵</t>
  </si>
  <si>
    <t>土鸡60只、土鸭55只</t>
  </si>
  <si>
    <t>廖腊月</t>
  </si>
  <si>
    <t>土鸡60只、土鸭70只、红薯2亩</t>
  </si>
  <si>
    <t>廖荣林</t>
  </si>
  <si>
    <t>土鸡70只、土鸭80只</t>
  </si>
  <si>
    <t>龚明祥</t>
  </si>
  <si>
    <t>廖酉申</t>
  </si>
  <si>
    <t>邓君飞</t>
  </si>
  <si>
    <t>土鸡120只</t>
  </si>
  <si>
    <t>邓水洋</t>
  </si>
  <si>
    <t>土鸡50只、红薯2亩</t>
  </si>
  <si>
    <t>全建军</t>
  </si>
  <si>
    <t>专业蔬菜1亩</t>
  </si>
  <si>
    <t>龚安邦</t>
  </si>
  <si>
    <t>廖爱明</t>
  </si>
  <si>
    <t>土鸡70只</t>
  </si>
  <si>
    <t>廖才志</t>
  </si>
  <si>
    <t>龚淑利</t>
  </si>
  <si>
    <t>土鸡70只、土鸭50只</t>
  </si>
  <si>
    <t>潘玉华</t>
  </si>
  <si>
    <t>潘美芝</t>
  </si>
  <si>
    <t>邓美林</t>
  </si>
  <si>
    <t>土鸡150只、土鸭103只、鹅22只、兔子20只、红薯2亩</t>
  </si>
  <si>
    <t>邓吉仙</t>
  </si>
  <si>
    <t>土鸡60只、土鸭80只、密封35箱</t>
  </si>
  <si>
    <t>潘五明</t>
  </si>
  <si>
    <t>土鸡90只、兔子30只</t>
  </si>
  <si>
    <t>潘建君</t>
  </si>
  <si>
    <t xml:space="preserve">432929********203X </t>
  </si>
  <si>
    <t>土鸡150只、土鸭100只、红薯2.1亩</t>
  </si>
  <si>
    <t>廖高军</t>
  </si>
  <si>
    <t>432929********2058</t>
  </si>
  <si>
    <t>土鸡56只、土鸭60只、油茶低改9.8亩，</t>
  </si>
  <si>
    <t>潘美军</t>
  </si>
  <si>
    <t>蒋金花</t>
  </si>
  <si>
    <t>龚孟龙</t>
  </si>
  <si>
    <t>鸡53只、鸭50只</t>
  </si>
  <si>
    <t>廖向群</t>
  </si>
  <si>
    <t>土鸡120只、土鸭70只</t>
  </si>
  <si>
    <t>廖福林</t>
  </si>
  <si>
    <t>土鸡140只、土鸭85只</t>
  </si>
  <si>
    <t>龚国华</t>
  </si>
  <si>
    <t>土鸡65只，土鸭54只</t>
  </si>
  <si>
    <t>廖兰松</t>
  </si>
  <si>
    <t>潘志军</t>
  </si>
  <si>
    <t>土鸡56只、土鸭50只、红薯2亩</t>
  </si>
  <si>
    <t>潘玉明</t>
  </si>
  <si>
    <t>龚午平</t>
  </si>
  <si>
    <t>土鸡300只、肉鸭50只、养鱼2亩、红薯2亩</t>
  </si>
  <si>
    <t>邓义斌</t>
  </si>
  <si>
    <t>431123********2035</t>
  </si>
  <si>
    <t>土鸡53只，土鸭50只</t>
  </si>
  <si>
    <t>龚长久</t>
  </si>
  <si>
    <t>龚石林</t>
  </si>
  <si>
    <t xml:space="preserve"> 潘美龙</t>
  </si>
  <si>
    <t>廖松石</t>
  </si>
  <si>
    <t>邓海姑</t>
  </si>
  <si>
    <t>土鸡55只、土鸭50只、红薯2亩</t>
  </si>
  <si>
    <t>龚元新</t>
  </si>
  <si>
    <t>全群波</t>
  </si>
  <si>
    <t>土鸡60只、土鸭50只、蜜蜂10箱</t>
  </si>
  <si>
    <t>廖会云</t>
  </si>
  <si>
    <t>廖金娥</t>
  </si>
  <si>
    <t>土鸡70只、土鸭120只、鱼塘5亩</t>
  </si>
  <si>
    <t>廖位宣</t>
  </si>
  <si>
    <t>廖国姣</t>
  </si>
  <si>
    <t>廖柏善</t>
  </si>
  <si>
    <t>土鸡70只、土鸭60只、油菜2亩</t>
  </si>
  <si>
    <t>廖志才</t>
  </si>
  <si>
    <t>邓伟</t>
  </si>
  <si>
    <t>431123********2074</t>
  </si>
  <si>
    <t>土鸡80只、土鸭50只、竹根鼠80只、生姜2亩</t>
  </si>
  <si>
    <t>潘美新</t>
  </si>
  <si>
    <t>土鸡100只、土鸭50只、红薯2亩</t>
  </si>
  <si>
    <t>邓华娣</t>
  </si>
  <si>
    <t>邓金生</t>
  </si>
  <si>
    <t>土鸡80只、土鸭50只、香芋2亩、红薯2亩</t>
  </si>
  <si>
    <t>邓友林</t>
  </si>
  <si>
    <t>蒋美云</t>
  </si>
  <si>
    <t>邓德辉</t>
  </si>
  <si>
    <t>全祖亮</t>
  </si>
  <si>
    <t>邓善明</t>
  </si>
  <si>
    <t>周彩云</t>
  </si>
  <si>
    <t>邓拥军</t>
  </si>
  <si>
    <t>邓少伶</t>
  </si>
  <si>
    <t>鸡58羽；鸭60羽</t>
  </si>
  <si>
    <t>邓根虎</t>
  </si>
  <si>
    <t>鸡70羽</t>
  </si>
  <si>
    <t>蒋善吉</t>
  </si>
  <si>
    <t>鸡50羽；鸭50羽；养鱼2亩</t>
  </si>
  <si>
    <t>桴江河</t>
  </si>
  <si>
    <t>刘铸林</t>
  </si>
  <si>
    <t>鸡100只、鸭100只、蜜蜂12箱、油菜2亩、红薯2亩、</t>
  </si>
  <si>
    <t>李明会</t>
  </si>
  <si>
    <t>鸡150只、鸭50只、</t>
  </si>
  <si>
    <t>全月根</t>
  </si>
  <si>
    <t>鸡100只、</t>
  </si>
  <si>
    <t>蒋三忠</t>
  </si>
  <si>
    <t>鸡50只、</t>
  </si>
  <si>
    <t>廖朝琼</t>
  </si>
  <si>
    <t>鸡150只、</t>
  </si>
  <si>
    <t>何国友</t>
  </si>
  <si>
    <t>鸡51只、</t>
  </si>
  <si>
    <t>邓卫林</t>
  </si>
  <si>
    <t>药材、黄柏21亩、</t>
  </si>
  <si>
    <t>刘明华</t>
  </si>
  <si>
    <t>蔬菜1.5亩、红薯2.1亩、</t>
  </si>
  <si>
    <t>龚純亮</t>
  </si>
  <si>
    <t>鸡50只、蜜蜂14箱、</t>
  </si>
  <si>
    <t>邓决心</t>
  </si>
  <si>
    <t>鸡130只、</t>
  </si>
  <si>
    <t>邓雷明</t>
  </si>
  <si>
    <t>鸡80只、鸭60只、</t>
  </si>
  <si>
    <t>全石林</t>
  </si>
  <si>
    <t>鸭70只、鸡50只、</t>
  </si>
  <si>
    <t>全满林</t>
  </si>
  <si>
    <t>431123********0032</t>
  </si>
  <si>
    <t>楠竹低改5亩、鸡60只、鸭55只、</t>
  </si>
  <si>
    <t>龚大国</t>
  </si>
  <si>
    <t>邓梅松</t>
  </si>
  <si>
    <t>鸡80只、鸭60只、蜜蜂10箱、</t>
  </si>
  <si>
    <t>龚继善</t>
  </si>
  <si>
    <t>鸡126只、鸭50只、</t>
  </si>
  <si>
    <t>蒋崇俭</t>
  </si>
  <si>
    <t>鸡52只、鸭60只、</t>
  </si>
  <si>
    <t>胡义元</t>
  </si>
  <si>
    <t>鸡60只、鸭55只、</t>
  </si>
  <si>
    <t>胡九亮</t>
  </si>
  <si>
    <t>鸡70只、鸭65只、</t>
  </si>
  <si>
    <t>蒋成元</t>
  </si>
  <si>
    <t>431123********2019</t>
  </si>
  <si>
    <t>鸡57只、鸭50只、</t>
  </si>
  <si>
    <t>邓兴国</t>
  </si>
  <si>
    <t>鸡85只、鸭80只、</t>
  </si>
  <si>
    <t>刘明龙</t>
  </si>
  <si>
    <t>鸡100只、鸭81只、</t>
  </si>
  <si>
    <t>李斌</t>
  </si>
  <si>
    <t>猪45头、</t>
  </si>
  <si>
    <t>邓祖云</t>
  </si>
  <si>
    <t>龚继发</t>
  </si>
  <si>
    <t>刘明主</t>
  </si>
  <si>
    <t>鸡160只</t>
  </si>
  <si>
    <t>龚述旺</t>
  </si>
  <si>
    <t>红薯2亩、鸡100只、鸭50只、蜜蜂5箱、</t>
  </si>
  <si>
    <t>龚继华</t>
  </si>
  <si>
    <t>红薯2亩、鸡100只、鸭50只、</t>
  </si>
  <si>
    <t>刘明建</t>
  </si>
  <si>
    <t>432929********2079</t>
  </si>
  <si>
    <t>鸡50只、鸭50只、</t>
  </si>
  <si>
    <t>吴明亮</t>
  </si>
  <si>
    <t>邓徳惠</t>
  </si>
  <si>
    <t>邓新华</t>
  </si>
  <si>
    <t>注意：1、持卡人与户主可同可不同，但必须同为一户。2、人平不能超过1500元。3、切勿调整表格格式，切勿随意合并单元格，一户贫困户占一行，如张三占第一行，李四为第二行。4、申报规模项内容过多不能显示，不必理会，全部内容输入完整即可。</t>
  </si>
  <si>
    <r>
      <rPr>
        <sz val="20"/>
        <color theme="1"/>
        <rFont val="方正小标宋简体"/>
        <charset val="134"/>
      </rPr>
      <t>双牌县</t>
    </r>
    <r>
      <rPr>
        <u/>
        <sz val="20"/>
        <color theme="1"/>
        <rFont val="方正小标宋简体"/>
        <charset val="134"/>
      </rPr>
      <t>何家洞</t>
    </r>
    <r>
      <rPr>
        <sz val="20"/>
        <color theme="1"/>
        <rFont val="方正小标宋简体"/>
        <charset val="134"/>
      </rPr>
      <t>镇2019年度产业扶贫奖补申报验收汇总表</t>
    </r>
  </si>
  <si>
    <t>乡镇（盖章）：    单位负责人：谭伦群              负责人联系电话： 15211651925        填报时间：2019年 9月12 日</t>
  </si>
  <si>
    <t>何家洞村</t>
  </si>
  <si>
    <t>谭文艺</t>
  </si>
  <si>
    <t>432929********7516</t>
  </si>
  <si>
    <t>养鸡200只，养鸭150只，稻田养鱼3亩。</t>
  </si>
  <si>
    <t>蒋汉栋</t>
  </si>
  <si>
    <t>432929********7518</t>
  </si>
  <si>
    <t>养鸡260只，养鸭100只。</t>
  </si>
  <si>
    <t>王明华</t>
  </si>
  <si>
    <t>432929********7517</t>
  </si>
  <si>
    <t>养牛7头。</t>
  </si>
  <si>
    <t>肖艮生</t>
  </si>
  <si>
    <t>432929********7538</t>
  </si>
  <si>
    <t>养鸡50只，养鸭60只，稻田养鱼2亩。</t>
  </si>
  <si>
    <t>432929********753X</t>
  </si>
  <si>
    <t>养鸡200只。</t>
  </si>
  <si>
    <t>肖红国</t>
  </si>
  <si>
    <t>432929********75174</t>
  </si>
  <si>
    <t>养鸡200只，养鱼2亩。</t>
  </si>
  <si>
    <t>卿太洪</t>
  </si>
  <si>
    <t>432929********7513</t>
  </si>
  <si>
    <t>养鸡200只，养蜜蜂40箱。</t>
  </si>
  <si>
    <t>蓝楚龙</t>
  </si>
  <si>
    <t>432929********7514</t>
  </si>
  <si>
    <t>养鸡280只，新种油茶4.2亩。</t>
  </si>
  <si>
    <t>詹祖先</t>
  </si>
  <si>
    <t>432929********7511</t>
  </si>
  <si>
    <t>养鸡260只，养鸭140只，稻田养鱼2.6亩。</t>
  </si>
  <si>
    <t>何邦荣</t>
  </si>
  <si>
    <t>养鸡200只，养鸭100只。</t>
  </si>
  <si>
    <t>魏业荣</t>
  </si>
  <si>
    <t>养鸡160只，养鸭60只，稻田养鱼2亩。</t>
  </si>
  <si>
    <t>魏广文</t>
  </si>
  <si>
    <t>431123********7511</t>
  </si>
  <si>
    <t>养鸡200只，养鸭160只，楠竹低改15亩。</t>
  </si>
  <si>
    <t>何邦明</t>
  </si>
  <si>
    <t>养鸡200只，养鸭100只，稻田养鱼3亩，种生姜2亩。</t>
  </si>
  <si>
    <t>魏建业</t>
  </si>
  <si>
    <t xml:space="preserve"> 43292********37515</t>
  </si>
  <si>
    <t>养鸡200只，养鸭100只，稻田养鱼2亩。</t>
  </si>
  <si>
    <t>魏先业</t>
  </si>
  <si>
    <t>432929********7515</t>
  </si>
  <si>
    <t>养鸡200只，养鸭100只，新种油茶4亩。</t>
  </si>
  <si>
    <t>蒋朝飞</t>
  </si>
  <si>
    <t>432929********7536</t>
  </si>
  <si>
    <t>养鸡260只，养鸭150只，新种油茶4亩，种红薯3亩。</t>
  </si>
  <si>
    <t>汤世顺</t>
  </si>
  <si>
    <t>养鸡200只，养鸭80只，养鱼2.7亩，养牛5头，种生姜2亩。</t>
  </si>
  <si>
    <t>蒋汉先</t>
  </si>
  <si>
    <t>养鸡240只，养鸭160只，稻田养鱼5亩。</t>
  </si>
  <si>
    <t>魏加贵</t>
  </si>
  <si>
    <t>养鸡200只，养鸭160只。</t>
  </si>
  <si>
    <t>谭宗后</t>
  </si>
  <si>
    <t>养鸡220只，养鸭150只，稻田养鱼2.5亩，种生姜2亩。</t>
  </si>
  <si>
    <t>魏业林</t>
  </si>
  <si>
    <t>431123********7516</t>
  </si>
  <si>
    <t>何助兴</t>
  </si>
  <si>
    <t>养鸡280只，养鸭200只，养鱼2亩，楠竹低改12亩。</t>
  </si>
  <si>
    <t>蒋汉良</t>
  </si>
  <si>
    <t>养鸡260只，养鸭150只，稻田养鱼2亩。</t>
  </si>
  <si>
    <t>蓝世福</t>
  </si>
  <si>
    <t>432929********7512</t>
  </si>
  <si>
    <t>奉廷祥</t>
  </si>
  <si>
    <t>养鸡180只。</t>
  </si>
  <si>
    <t>聂积玉</t>
  </si>
  <si>
    <t>432929********7510</t>
  </si>
  <si>
    <t>养鸡160只。</t>
  </si>
  <si>
    <t>谢玉林</t>
  </si>
  <si>
    <t>养鸡100只，养山羊70只。</t>
  </si>
  <si>
    <t>蓝楚国</t>
  </si>
  <si>
    <t>432929********751X</t>
  </si>
  <si>
    <t>养鸡200只，养鸭100只，稻田养鱼4亩。</t>
  </si>
  <si>
    <t>谭文辉</t>
  </si>
  <si>
    <t>养鸡300只，稻田养鱼2亩。</t>
  </si>
  <si>
    <t>张绵华</t>
  </si>
  <si>
    <t>养鸡280只，养鸭160只，池塘养鱼2亩。</t>
  </si>
  <si>
    <t>彭顺其</t>
  </si>
  <si>
    <t>养鸡230只，养鸭200只，养猪6头，种西瓜2.4亩。</t>
  </si>
  <si>
    <t>姜子定</t>
  </si>
  <si>
    <t>养鸡200只，养鸭80只，养猪10头。</t>
  </si>
  <si>
    <t>肖春华</t>
  </si>
  <si>
    <t>养鸡300只，养鸭100只，池塘养鱼2亩，大坝养鱼8亩，种生姜2亩，种红薯2亩。</t>
  </si>
  <si>
    <t>黄明财</t>
  </si>
  <si>
    <t>养鸡300只，养鸭100只，养黄牛5头，池塘养鱼4亩。</t>
  </si>
  <si>
    <t>倪桂福</t>
  </si>
  <si>
    <t>养鸡200只，养鸭60只，池塘养鱼2亩。</t>
  </si>
  <si>
    <t>卿满香</t>
  </si>
  <si>
    <t>432929********7524</t>
  </si>
  <si>
    <t>刘仕云</t>
  </si>
  <si>
    <t>养鸡100只。</t>
  </si>
  <si>
    <t>何幸飞</t>
  </si>
  <si>
    <t>养鸡150只。</t>
  </si>
  <si>
    <t>肖辉军</t>
  </si>
  <si>
    <t>养鸡260只，养鸭210只，池塘养鱼2亩，楠竹低改31亩。</t>
  </si>
  <si>
    <t>彭智远</t>
  </si>
  <si>
    <t>养鸡260只，养鸭100只，养牛3头。</t>
  </si>
  <si>
    <t>姜子安</t>
  </si>
  <si>
    <t>肖丽萍</t>
  </si>
  <si>
    <t>432929********7527</t>
  </si>
  <si>
    <t>养鸡200只，养鸭100只，楠竹低改7.5亩。</t>
  </si>
  <si>
    <t>刘玉福</t>
  </si>
  <si>
    <t>养鸡200只，新种油茶4亩。</t>
  </si>
  <si>
    <t>唐善福</t>
  </si>
  <si>
    <t>432929********7519</t>
  </si>
  <si>
    <t>养鸡200只，养鸭60只。</t>
  </si>
  <si>
    <t>杨祝福</t>
  </si>
  <si>
    <t>431123********7515</t>
  </si>
  <si>
    <t>养鸡200只，养鸭150只，池塘养鱼2亩。</t>
  </si>
  <si>
    <t>齐光善</t>
  </si>
  <si>
    <t>养鸡200只，养鸭60只，养猪60头。</t>
  </si>
  <si>
    <t>唐元福</t>
  </si>
  <si>
    <t>刘元春</t>
  </si>
  <si>
    <t>养鸡160只，养鸭60只。</t>
  </si>
  <si>
    <t>唐君文</t>
  </si>
  <si>
    <t>蒋正权</t>
  </si>
  <si>
    <t>池塘养鱼2.4亩</t>
  </si>
  <si>
    <t>蒋林元</t>
  </si>
  <si>
    <t>养鸡100只，养鸭100只，养鱼3亩，种生姜3亩，种西瓜2亩。</t>
  </si>
  <si>
    <t>蒋英军</t>
  </si>
  <si>
    <t>432929********7535</t>
  </si>
  <si>
    <t>养鸡180只，池塘养鱼2.6亩，种西瓜2亩。</t>
  </si>
  <si>
    <t>蒋建荣</t>
  </si>
  <si>
    <t>养鸡300只，养鸭200只，稻田养鱼2亩。</t>
  </si>
  <si>
    <t>432929********7532</t>
  </si>
  <si>
    <t>养鸡100只，稻田养鱼2亩。</t>
  </si>
  <si>
    <t>赖国璋</t>
  </si>
  <si>
    <t>养鸡50只。</t>
  </si>
  <si>
    <t>蒋柱荣</t>
  </si>
  <si>
    <t>养鸡60只，养鸭80只，稻田养鱼2亩。</t>
  </si>
  <si>
    <t>蒋宗祥</t>
  </si>
  <si>
    <t>养鸡160只，养鸭150只，养鱼2亩。</t>
  </si>
  <si>
    <t>赖丰世</t>
  </si>
  <si>
    <t>养鸡50只，养鱼4亩，养蜜蜂7箱。</t>
  </si>
  <si>
    <t>盘栌军</t>
  </si>
  <si>
    <t>432929********7539</t>
  </si>
  <si>
    <t>何银国</t>
  </si>
  <si>
    <t>养鸡100只，养牛8头。</t>
  </si>
  <si>
    <t>周旭善</t>
  </si>
  <si>
    <t>养鸡80只，养猪10头。</t>
  </si>
  <si>
    <t>何淑萍</t>
  </si>
  <si>
    <t>何尚友</t>
  </si>
  <si>
    <t>养猪50头。</t>
  </si>
  <si>
    <t>蒋汉文</t>
  </si>
  <si>
    <t>养鸡180只，养鸭100只，养猪5头，养鱼5亩。</t>
  </si>
  <si>
    <t>李加文</t>
  </si>
  <si>
    <t>养鸡300只，养鸭200只，养猪5头，种生姜2亩，种西瓜2亩。</t>
  </si>
  <si>
    <t>陈孝忠</t>
  </si>
  <si>
    <t>养鸡380只，养鸭300只，养鱼2.4亩，种生姜2亩。</t>
  </si>
  <si>
    <t>陈楚塘</t>
  </si>
  <si>
    <t>养鸡400只，养鸭240只，养鱼2亩，种专业蔬菜2亩。</t>
  </si>
  <si>
    <t>蒋新国</t>
  </si>
  <si>
    <t>养鸡200只，养鸭150只，养鱼2亩，养山羊40头。</t>
  </si>
  <si>
    <t>李善林</t>
  </si>
  <si>
    <t>养鸡280只，养鸭100只，养泥鳅鳝鱼2亩，养猪5头，养牛3头。</t>
  </si>
  <si>
    <t>高海云</t>
  </si>
  <si>
    <t>432929********7529</t>
  </si>
  <si>
    <t>养鸡80只，养鸭60只。</t>
  </si>
  <si>
    <t>陈楚龙</t>
  </si>
  <si>
    <t>养鸡290只，养鸭180只，养鱼2.6亩，种生姜2亩。</t>
  </si>
  <si>
    <t>郭善华</t>
  </si>
  <si>
    <t>养鸡200只，养鸭150只，养牛8头。</t>
  </si>
  <si>
    <t>聂名魁</t>
  </si>
  <si>
    <t>432929********7311</t>
  </si>
  <si>
    <t>养鸡200只，养鸭100只，养鱼2.2亩，养牛7头，种西瓜2亩。</t>
  </si>
  <si>
    <t>姜学国</t>
  </si>
  <si>
    <t>养鸡180只，养鸭80只。</t>
  </si>
  <si>
    <t>蒋国英</t>
  </si>
  <si>
    <t>432929********7522</t>
  </si>
  <si>
    <t>养鸡260只，养鸭200只，种西瓜2.4亩。</t>
  </si>
  <si>
    <t>姜尚银</t>
  </si>
  <si>
    <t>养鸡280只，养鸭260只，养鱼5.4亩，养猪5头，种生姜4亩，种西瓜5.2亩。</t>
  </si>
  <si>
    <t>魏加云</t>
  </si>
  <si>
    <t>432929********7546</t>
  </si>
  <si>
    <t>养鸡150只，养鸭100只。</t>
  </si>
  <si>
    <t>姜炳秋</t>
  </si>
  <si>
    <t>养鸡300只，养鸭150只，稻田养鱼2亩。</t>
  </si>
  <si>
    <t>杨艳红</t>
  </si>
  <si>
    <t>431123********002X</t>
  </si>
  <si>
    <t>养鸡100只，养鸭50只。</t>
  </si>
  <si>
    <t>蒋汉松</t>
  </si>
  <si>
    <t>双江村</t>
  </si>
  <si>
    <t>秦松树</t>
  </si>
  <si>
    <t>谭学波</t>
  </si>
  <si>
    <t>432929********751x</t>
  </si>
  <si>
    <t>鸡75只、鸭70只</t>
  </si>
  <si>
    <t>刘光武</t>
  </si>
  <si>
    <t>鸡70只、鸭50只</t>
  </si>
  <si>
    <t>谭文坤</t>
  </si>
  <si>
    <t>鸡100只、鸭150只、猪6头、红薯2亩、黄精2亩</t>
  </si>
  <si>
    <t>唐飞</t>
  </si>
  <si>
    <t>鸡70只、鸭50只、黄精2亩</t>
  </si>
  <si>
    <t>谭伦坤</t>
  </si>
  <si>
    <t>鸡100只、鸭60只、黄精2亩油茶新造4亩</t>
  </si>
  <si>
    <t>鸡100只、鸭60只、黄精2亩、油茶新造4亩</t>
  </si>
  <si>
    <t>谭学友</t>
  </si>
  <si>
    <t>鸡100只、鸭70只、黄柏5亩油茶新造6亩</t>
  </si>
  <si>
    <t>鸡100只、鸭70只、黄柏5亩、油茶新造6亩</t>
  </si>
  <si>
    <t>唐开武</t>
  </si>
  <si>
    <t>鸡50只、鸭55只</t>
  </si>
  <si>
    <t>谭伦高</t>
  </si>
  <si>
    <t>刘世杭</t>
  </si>
  <si>
    <t>鸡800只、鸭400只、鱼6亩</t>
  </si>
  <si>
    <t>鸡400只、鸭200只、鱼4亩</t>
  </si>
  <si>
    <t>唐建银</t>
  </si>
  <si>
    <t>鸡110只、鸭60只、黄精3亩红薯2亩</t>
  </si>
  <si>
    <t>鸡110只、鸭60只、黄精3亩、红薯2亩</t>
  </si>
  <si>
    <t>秦梅树</t>
  </si>
  <si>
    <t>唐厚亮</t>
  </si>
  <si>
    <t>鸡260只、鸭120只、猪5头、油茶新造4亩、红薯3亩</t>
  </si>
  <si>
    <t>鸡260只、鸭120只、油茶新造4亩、红薯3亩</t>
  </si>
  <si>
    <t>唐增黑</t>
  </si>
  <si>
    <t>鸡70只、鸭90只、鱼塘2亩</t>
  </si>
  <si>
    <t>谭伦云</t>
  </si>
  <si>
    <t>谭云香</t>
  </si>
  <si>
    <t>鸡100只、鸭60只、黄精2亩油茶新造5亩</t>
  </si>
  <si>
    <t>鸡100只、鸭60只、黄精2亩、油茶新造5亩</t>
  </si>
  <si>
    <t>刘代鹤</t>
  </si>
  <si>
    <t>鸡110只、鸭80只、牛3头、黄精2亩、红薯2亩</t>
  </si>
  <si>
    <t>谭星燕</t>
  </si>
  <si>
    <t>431123********7524</t>
  </si>
  <si>
    <t>刘连英</t>
  </si>
  <si>
    <t>432929********7526</t>
  </si>
  <si>
    <t>鸡70只、红薯2亩</t>
  </si>
  <si>
    <t>刘代波</t>
  </si>
  <si>
    <t>鸡80只、油茶新造5亩</t>
  </si>
  <si>
    <t>秦加金</t>
  </si>
  <si>
    <t>鸡110只、鸭80只</t>
  </si>
  <si>
    <t>王建国</t>
  </si>
  <si>
    <t>鸡60只、鸭50只、红薯2亩</t>
  </si>
  <si>
    <t>彭为卜</t>
  </si>
  <si>
    <t>鸡90只、鸭70只、红薯2亩</t>
  </si>
  <si>
    <t>谭学松</t>
  </si>
  <si>
    <t>鸡90只、鸭60只、西瓜2亩、红薯2亩、黄精2亩</t>
  </si>
  <si>
    <t>刘代勋</t>
  </si>
  <si>
    <t>432929********7533</t>
  </si>
  <si>
    <t>鸡50只、茶叶2亩</t>
  </si>
  <si>
    <t>熊祥明</t>
  </si>
  <si>
    <t>鸡140只、鸭70只</t>
  </si>
  <si>
    <t>奉顺贵</t>
  </si>
  <si>
    <t>鸡150只、鸭70只、牛3头、油菜2亩、红薯2亩</t>
  </si>
  <si>
    <t>秦树松</t>
  </si>
  <si>
    <t>鸡220只、鸭80只、黄精2亩、红薯2亩</t>
  </si>
  <si>
    <t>奉茂然</t>
  </si>
  <si>
    <t>鸡60只、黄柏6亩、黄精3亩鱼2亩</t>
  </si>
  <si>
    <t>鸡60只、黄柏6亩、黄精3亩、鱼2亩</t>
  </si>
  <si>
    <t>唐建美</t>
  </si>
  <si>
    <t>鸡100只、鸭60只、黄精2亩红薯2亩</t>
  </si>
  <si>
    <t>鸡100只、鸭60只、黄精2亩、红薯2亩</t>
  </si>
  <si>
    <t>刘代善</t>
  </si>
  <si>
    <t>431123********7538</t>
  </si>
  <si>
    <t>鸡70只、鸭60只</t>
  </si>
  <si>
    <t>谭学坤</t>
  </si>
  <si>
    <t>鸡150只、鸭70只、红薯2亩</t>
  </si>
  <si>
    <t>唐咸松</t>
  </si>
  <si>
    <t>432929********7578</t>
  </si>
  <si>
    <t>鸡60只、黄精2亩</t>
  </si>
  <si>
    <t>杨会国</t>
  </si>
  <si>
    <t>秦清善</t>
  </si>
  <si>
    <t>鸡100只、鸭60只、红薯2亩西瓜2亩</t>
  </si>
  <si>
    <t>鸡100只、鸭60只、红薯2亩、西瓜2亩</t>
  </si>
  <si>
    <t>谭学召</t>
  </si>
  <si>
    <t>鸡110只、鸭60只、油茶新造4亩</t>
  </si>
  <si>
    <t>谭学陆</t>
  </si>
  <si>
    <t>鸡100只、油茶新造4亩</t>
  </si>
  <si>
    <t>谭学云</t>
  </si>
  <si>
    <t>鸡90只、鸭50只、油茶新造4亩</t>
  </si>
  <si>
    <t>奉顺忠</t>
  </si>
  <si>
    <t>鸡100只、油茶新造5亩</t>
  </si>
  <si>
    <t>黄桂生</t>
  </si>
  <si>
    <t>鸡110只、鸭90只、红薯2亩油茶新造5亩</t>
  </si>
  <si>
    <t>鸡110只、鸭90只、红薯2亩、油茶新造5亩</t>
  </si>
  <si>
    <t>奉茂顺</t>
  </si>
  <si>
    <t>鸡80只、红薯3亩、油茶新造4亩、黄柏18亩、黄精2亩</t>
  </si>
  <si>
    <t>奉顺斌</t>
  </si>
  <si>
    <t>鸡90只、鸭60只、油茶新造4亩、黄精2亩、鱼2亩</t>
  </si>
  <si>
    <t>刘长清</t>
  </si>
  <si>
    <t>鸡120只、鸭80只、油茶新造5亩</t>
  </si>
  <si>
    <t>段秀云</t>
  </si>
  <si>
    <t>鸡100只、鸭50只、油茶新造4亩、红薯3亩</t>
  </si>
  <si>
    <t>王交荣</t>
  </si>
  <si>
    <t>鸡120只、鸭80只、牛3头、香芋2亩、黄精2亩</t>
  </si>
  <si>
    <t>奉艳萍</t>
  </si>
  <si>
    <t>432929********7520</t>
  </si>
  <si>
    <t>奉茂财</t>
  </si>
  <si>
    <t>鸡150只、鸭50只、黄柏5亩、茶子新造5亩、黄精4亩</t>
  </si>
  <si>
    <t>粗石江村</t>
  </si>
  <si>
    <t>周冬辉</t>
  </si>
  <si>
    <t>蒋业付</t>
  </si>
  <si>
    <t>鸡80只、牛3头</t>
  </si>
  <si>
    <t>周理明</t>
  </si>
  <si>
    <t>蒋汉友</t>
  </si>
  <si>
    <t>鸡50只，鸭50只，药材黄柏5亩</t>
  </si>
  <si>
    <t>倪景付</t>
  </si>
  <si>
    <t>鸡50只，牛3头</t>
  </si>
  <si>
    <t>倪宏云</t>
  </si>
  <si>
    <t>鸡50羽，草本药材2亩</t>
  </si>
  <si>
    <t>倪景光</t>
  </si>
  <si>
    <t>鸡50只，牛4头</t>
  </si>
  <si>
    <t>周治夫</t>
  </si>
  <si>
    <t>鸡50只，鸭50只</t>
  </si>
  <si>
    <t>周治斌</t>
  </si>
  <si>
    <t>周治文</t>
  </si>
  <si>
    <t>周治柏</t>
  </si>
  <si>
    <t>鸡50只，鸭50只，羊65头，红薯3亩</t>
  </si>
  <si>
    <t>杨迪春</t>
  </si>
  <si>
    <t>鸡50，牛11头</t>
  </si>
  <si>
    <t>杨美祥</t>
  </si>
  <si>
    <t>鸡80只，鸭60只，牛4头，红薯2亩</t>
  </si>
  <si>
    <t>包丕生</t>
  </si>
  <si>
    <t>鸡80只，鸭50只，牛3头，红薯2亩</t>
  </si>
  <si>
    <t>谭学顺</t>
  </si>
  <si>
    <t>苏业塘</t>
  </si>
  <si>
    <t>鸡130只，蜜蜂6箱，红薯2亩</t>
  </si>
  <si>
    <t>杨迪斌</t>
  </si>
  <si>
    <t>鸡80羽,鸭50只，红薯2亩</t>
  </si>
  <si>
    <t>刘忠永</t>
  </si>
  <si>
    <t>鸡80羽，鸭50只</t>
  </si>
  <si>
    <t>谭学善</t>
  </si>
  <si>
    <t>鸡70只，蜜蜂60箱</t>
  </si>
  <si>
    <t>周冬元</t>
  </si>
  <si>
    <t>何先金</t>
  </si>
  <si>
    <t>赖交明</t>
  </si>
  <si>
    <t>周正贤</t>
  </si>
  <si>
    <t>鸡50只，鱼2亩</t>
  </si>
  <si>
    <t>奉世华</t>
  </si>
  <si>
    <t>鸡60只，鸭50只</t>
  </si>
  <si>
    <t>唐咸财</t>
  </si>
  <si>
    <t>何政国</t>
  </si>
  <si>
    <t>鸡80只，鸭50只</t>
  </si>
  <si>
    <t>唐咸政</t>
  </si>
  <si>
    <t>倪莲娥</t>
  </si>
  <si>
    <t>杨迪明</t>
  </si>
  <si>
    <t>杨会付</t>
  </si>
  <si>
    <t>鸡50只，鸭50只，牛3头</t>
  </si>
  <si>
    <t>杨迪荣</t>
  </si>
  <si>
    <t>鸡60只，牛3头</t>
  </si>
  <si>
    <t>杨迪国</t>
  </si>
  <si>
    <t>鸡80只，鸭50只，牛3头</t>
  </si>
  <si>
    <t>杨建国</t>
  </si>
  <si>
    <t>鸡50只，鸭50只，鱼塘2亩，红薯2亩</t>
  </si>
  <si>
    <t>王大春</t>
  </si>
  <si>
    <t>周治禄</t>
  </si>
  <si>
    <t>苏业荣</t>
  </si>
  <si>
    <t>鸡100只，鸭50只</t>
  </si>
  <si>
    <t>蒋国友</t>
  </si>
  <si>
    <t>鸡50只，鸭100只，牛3头，蜜蜂13箱，西瓜2亩</t>
  </si>
  <si>
    <t>奉代花</t>
  </si>
  <si>
    <t>橘橙柚新种50亩</t>
  </si>
  <si>
    <t>大宅村</t>
  </si>
  <si>
    <t>王诗定</t>
  </si>
  <si>
    <t>养殖土鸡150只、养殖肉鸭120只、种植蔬菜1亩、育肥猪6头、种植药材（积壳）2.5亩</t>
  </si>
  <si>
    <t>养殖土鸡100只、养殖肉鸭80只、种植蔬菜1亩、育肥猪6头、种植药材（积壳）2.5亩</t>
  </si>
  <si>
    <t>唐银照</t>
  </si>
  <si>
    <t>养殖土鸡60只、养殖肉鸭50只、育肥猪18头</t>
  </si>
  <si>
    <t>养殖土鸡60只、养殖肉鸭50只、育肥猪15头</t>
  </si>
  <si>
    <t>唐玉熙</t>
  </si>
  <si>
    <t>养殖土鸡110只、养殖肉鸭60只、种植药材（积壳）3亩、种植生姜2亩</t>
  </si>
  <si>
    <t>唐竹林</t>
  </si>
  <si>
    <t>养殖土鸡50只、养殖肉鸭54只、种植药材（积壳）3亩</t>
  </si>
  <si>
    <t>王满英</t>
  </si>
  <si>
    <t>种植药材（积壳）3亩、种植蔬菜2亩、种植红薯4亩</t>
  </si>
  <si>
    <t>王诗原</t>
  </si>
  <si>
    <t>养殖土鸡90只、养殖肉鸭80只、养殖蜜蜂4箱</t>
  </si>
  <si>
    <t>杨迪娥</t>
  </si>
  <si>
    <t>432929********8028</t>
  </si>
  <si>
    <t>养殖土鸡60只、养殖肉鸭50只</t>
  </si>
  <si>
    <t>易夫明</t>
  </si>
  <si>
    <t>养殖土鸡70只、养殖肉鸭50只、种植蔬菜1亩</t>
  </si>
  <si>
    <t>易开桂</t>
  </si>
  <si>
    <t>养殖土鸡100只、养殖肉鸭100只、种植药材（积壳）2亩、蔬菜1亩、种植红薯2亩</t>
  </si>
  <si>
    <t>养殖土鸡80只、养殖肉鸭70只、种植药材（积壳）2亩、蔬菜1亩、种植红薯2亩</t>
  </si>
  <si>
    <t>曹金纯</t>
  </si>
  <si>
    <t>养殖土鸡100只、养殖肉鸭80只、池塘养鱼2亩</t>
  </si>
  <si>
    <t>周逢秋</t>
  </si>
  <si>
    <t>养殖土鸡56只、养殖肉鸭50只、池塘养鱼3亩、种植药材（积壳）2亩</t>
  </si>
  <si>
    <t>唐亚艳</t>
  </si>
  <si>
    <t>432929********7521</t>
  </si>
  <si>
    <t>彭玉旗</t>
  </si>
  <si>
    <t>　养殖土鸡180只、养殖肉鸭100只、池塘养鱼3亩</t>
  </si>
  <si>
    <t>唐仁标</t>
  </si>
  <si>
    <t>养殖土鸡110只、养殖肉鸭90只、种植药材（积壳）3.5亩、池塘养鱼2亩</t>
  </si>
  <si>
    <t>唐善熙</t>
  </si>
  <si>
    <t>养殖土鸡150只、养殖肉鸭130只、种植药材（积壳）2亩</t>
  </si>
  <si>
    <t>唐少明</t>
  </si>
  <si>
    <t>养殖土鸡105只、养殖肉鸭56只、池塘养鱼2.5亩、养殖山羊12只、种植药材（积壳）2.5亩</t>
  </si>
  <si>
    <t>林存桂</t>
  </si>
  <si>
    <t>养殖土鸡50只、养殖肉鸭50只</t>
  </si>
  <si>
    <t>林友国</t>
  </si>
  <si>
    <t>养土鸡200只、养肉鸭150只、池塘养鱼2亩、种植药材（积壳）3亩</t>
  </si>
  <si>
    <t>养土鸡180只、养肉鸭130只、池塘养鱼2亩、种植药材（积壳）3亩</t>
  </si>
  <si>
    <t>蒋玉松</t>
  </si>
  <si>
    <t>养土鸡60只、养肉鸭50只、种植药材（积壳）3亩、种植蔬菜、玉米4亩</t>
  </si>
  <si>
    <t>蒋玉武</t>
  </si>
  <si>
    <t>种植红薯2亩、种植蔬菜1亩、种植药材2亩</t>
  </si>
  <si>
    <t>蒋玉正</t>
  </si>
  <si>
    <t>土鸡150只、育肥猪18头、肉鸭150只、山羊15头</t>
  </si>
  <si>
    <t>蒋正明</t>
  </si>
  <si>
    <t>蒋玉丰</t>
  </si>
  <si>
    <t>土鸡110只、肉鸭90只、池塘养鱼2亩、种植药材2亩</t>
  </si>
  <si>
    <t>蒋祥春</t>
  </si>
  <si>
    <t>土鸡100只、肉鸭50只、池塘养鱼2亩、种植药材2亩</t>
  </si>
  <si>
    <t>蒋新福</t>
  </si>
  <si>
    <t>土鸡100只、肉鸭100只、池塘养鱼2亩、种植蔬菜1亩、种植红薯4亩、种植药材2亩</t>
  </si>
  <si>
    <t>蒋阳春</t>
  </si>
  <si>
    <t>土鸡270只、肉鸭70只、种植蔬菜1亩、种植红薯、水稻3亩</t>
  </si>
  <si>
    <t>蒋玉达</t>
  </si>
  <si>
    <t>土鸡60只、肉鸭60只、种植药材3亩</t>
  </si>
  <si>
    <t>蒋玉军</t>
  </si>
  <si>
    <t>土鸡80只、肉鸭60只、种植药材3亩</t>
  </si>
  <si>
    <t>蒋开均</t>
  </si>
  <si>
    <t>养鱼2亩、土鸡150只、肉鸭100只、种植药材2亩、种植生姜1亩、种植猕猴桃2亩</t>
  </si>
  <si>
    <t>养鱼2亩、土鸡130只、肉鸭80只、种植药材2亩、种植生姜1亩、种植猕猴桃2亩</t>
  </si>
  <si>
    <t>蒋少华</t>
  </si>
  <si>
    <t>土鸡60只、种植药材2亩、种植红薯2亩</t>
  </si>
  <si>
    <t>蒋四清</t>
  </si>
  <si>
    <t>432929********7530</t>
  </si>
  <si>
    <t>土鸡50只、油茶新造3亩</t>
  </si>
  <si>
    <t>陈培华</t>
  </si>
  <si>
    <t>种植草莓(参照百香果)6亩、种植西瓜2亩</t>
  </si>
  <si>
    <t>蒋宏利</t>
  </si>
  <si>
    <t>土鸡180只、肉鸭120只、种植蔬菜、玉米3亩、种植红薯3亩</t>
  </si>
  <si>
    <t>蒋建明</t>
  </si>
  <si>
    <t>土鸡100只、山羊12头、种植药材（积壳）2亩、种植蔬菜1亩、种植红薯4亩</t>
  </si>
  <si>
    <t>曹福仁</t>
  </si>
  <si>
    <t>育肥猪53头、肉鸭60只、土鸡100只、种植药材（积壳）4亩</t>
  </si>
  <si>
    <t>高善国</t>
  </si>
  <si>
    <t>土鸡150只、肉鸭120只、种植蔬菜1亩、种植红薯4亩</t>
  </si>
  <si>
    <t>周小明</t>
  </si>
  <si>
    <t>432929********759x</t>
  </si>
  <si>
    <t>土鸡100只、肉鸭50只、药材（厚朴）2亩、池塘养鱼3亩</t>
  </si>
  <si>
    <t>唐坤熙</t>
  </si>
  <si>
    <t>土鸡60只、肉鸭50只</t>
  </si>
  <si>
    <t>蒋海军</t>
  </si>
  <si>
    <t>土鸡60只、肉鸭50只、池塘养鱼2亩、药材(黄柏)2亩、药材（积壳）3亩</t>
  </si>
  <si>
    <t>周春桂</t>
  </si>
  <si>
    <t>蒋拥军</t>
  </si>
  <si>
    <t>土鸡100只、肉鸭80只、池塘养鱼2亩</t>
  </si>
  <si>
    <t>水银江村</t>
  </si>
  <si>
    <t>何文生</t>
  </si>
  <si>
    <t>李财付</t>
  </si>
  <si>
    <t>鸡60只，鸭50只，牛3头</t>
  </si>
  <si>
    <t>何献金</t>
  </si>
  <si>
    <t>鸡120只，鸭60只</t>
  </si>
  <si>
    <t>刘铖智</t>
  </si>
  <si>
    <t>谭论新</t>
  </si>
  <si>
    <t>刘铸德</t>
  </si>
  <si>
    <t>鸡60只，鸭60只，牛4头</t>
  </si>
  <si>
    <t>彭顺平</t>
  </si>
  <si>
    <t>鸡300只，鸭60只</t>
  </si>
  <si>
    <t>张造宝</t>
  </si>
  <si>
    <t>熊祥鹏</t>
  </si>
  <si>
    <t>熊仁义</t>
  </si>
  <si>
    <t>肖亮</t>
  </si>
  <si>
    <t>鸡70只，牛3头</t>
  </si>
  <si>
    <t>熊祥峦</t>
  </si>
  <si>
    <t>何献龙</t>
  </si>
  <si>
    <t>槐树脚</t>
  </si>
  <si>
    <t>欧阳文</t>
  </si>
  <si>
    <t>432929********8016</t>
  </si>
  <si>
    <t>土鸡：400羽；肉鸭：100羽</t>
  </si>
  <si>
    <t>陆建生</t>
  </si>
  <si>
    <t>432929********8014</t>
  </si>
  <si>
    <t>土鸡：150羽</t>
  </si>
  <si>
    <t>刘祥明</t>
  </si>
  <si>
    <t>432929********801X</t>
  </si>
  <si>
    <t>育肥猪：5只；土鸡：300羽；楠竹低改：22亩</t>
  </si>
  <si>
    <t>刘贤明</t>
  </si>
  <si>
    <t>土鸡：200羽</t>
  </si>
  <si>
    <t>432929********8019</t>
  </si>
  <si>
    <t>土鸡：80羽</t>
  </si>
  <si>
    <t>杨春华</t>
  </si>
  <si>
    <t>土鸡：50羽</t>
  </si>
  <si>
    <t>李富国</t>
  </si>
  <si>
    <t>邱双玉</t>
  </si>
  <si>
    <t>432929********802X</t>
  </si>
  <si>
    <t>土鸡：52羽；肉鸭：53羽</t>
  </si>
  <si>
    <t>杨国福</t>
  </si>
  <si>
    <t>432929********8013</t>
  </si>
  <si>
    <t>土鸡：56羽；肉鸭：50羽</t>
  </si>
  <si>
    <t>杨燕辉</t>
  </si>
  <si>
    <t>'43292********88018</t>
  </si>
  <si>
    <t>土鸡：90羽</t>
  </si>
  <si>
    <t>杨国华</t>
  </si>
  <si>
    <t>土鸡：50羽；肉鸭：60羽</t>
  </si>
  <si>
    <t>杨斌</t>
  </si>
  <si>
    <t>431123********801x</t>
  </si>
  <si>
    <t>土鸡：54羽；肉鸭：60羽</t>
  </si>
  <si>
    <t>朝阳庵</t>
  </si>
  <si>
    <t>曹乐郊</t>
  </si>
  <si>
    <t>1. 池塘养鱼2. 土鸡养殖 3.肉鸭养殖 4.种植西瓜5. 种植红薯6.，种植药材</t>
  </si>
  <si>
    <t xml:space="preserve"> 池塘养鱼2亩 土鸡养殖400只 肉鸭养殖300只 种植西瓜2亩 种植红薯2亩，种植药材（草本）2亩</t>
  </si>
  <si>
    <t>曹罗梦</t>
  </si>
  <si>
    <t>1. 池塘养鱼2. 土鸡养殖 3.肉鸭养殖 4.种植西瓜5. 种植生姜6.种植药材</t>
  </si>
  <si>
    <t xml:space="preserve"> 池塘养鱼3亩 土鸡养殖500只 肉鸭养殖200只 种植西瓜2亩 种植生姜2亩，种植药材（草本）2.5亩</t>
  </si>
  <si>
    <t>段振富</t>
  </si>
  <si>
    <t>1. 池塘养鱼2. 土鸡养殖 3.肉鸭养殖 4.种植红薯5. 种植生姜</t>
  </si>
  <si>
    <t xml:space="preserve"> 池塘养鱼2亩 土鸡养殖300只 肉鸭养殖300只 种植红薯2亩 种植生姜2亩，</t>
  </si>
  <si>
    <t>蒋宗华</t>
  </si>
  <si>
    <t>1.种植药材 2. 土鸡养殖 3.肉鸭养殖 4.种植西瓜5. 种植生姜</t>
  </si>
  <si>
    <t xml:space="preserve"> 土鸡养殖300只 肉鸭养殖200只 种植西瓜2亩 种植生姜3亩，种植药材（草本）2亩</t>
  </si>
  <si>
    <t>夏大贵</t>
  </si>
  <si>
    <t>1. 池塘养鱼2. 土鸡养殖 3.肉牛养殖</t>
  </si>
  <si>
    <t>1. 池塘养鱼2亩 2.土鸡养殖70只 3.肉牛养殖10头</t>
  </si>
  <si>
    <t>唐元腊</t>
  </si>
  <si>
    <t>1. 池塘养鱼2. 土鸡养殖 3.种植药材</t>
  </si>
  <si>
    <t>1. 池塘养鱼2亩2. 土鸡养殖 90只3.种植药材黄精2亩</t>
  </si>
  <si>
    <t>唐顺福</t>
  </si>
  <si>
    <t>1. 土鸡养殖 2.油茶新造</t>
  </si>
  <si>
    <t>1. 土鸡养殖80只 2.种植油茶5亩</t>
  </si>
  <si>
    <t>彭善清</t>
  </si>
  <si>
    <t>1. 养鱼  2.养蜜蜂</t>
  </si>
  <si>
    <t>1. 养鱼2亩  2.养蜜蜂5窝</t>
  </si>
  <si>
    <t>唐顺先</t>
  </si>
  <si>
    <t>1. 池塘养鱼2. 土鸡养殖 3.肉鸭养殖 4种植药材（黄柏）</t>
  </si>
  <si>
    <t>1. 池塘养鱼2亩2. 土鸡养殖90只  3.肉鸭养殖60只   4.种植药材（黄柏）5亩</t>
  </si>
  <si>
    <t>蒋汉善</t>
  </si>
  <si>
    <t>1. 池塘养鱼2. 土鸡养殖 3.肉鸭养殖 4种植西瓜 5.种植红薯 6.养殖蜜蜂    7.种植生姜</t>
  </si>
  <si>
    <t>1. 池塘养鱼2亩  2.土鸡养殖200只 3.肉鸭养殖200只  4种植西瓜2亩  5.种植红薯4亩 6.养殖蜜蜂5窝 7.种植生姜3亩</t>
  </si>
  <si>
    <t>唐建友</t>
  </si>
  <si>
    <t>1. 池塘养鱼2土鸡养殖 3.种植药材  4.池塘养鱼</t>
  </si>
  <si>
    <t>1. 池塘养鱼2亩  2.土鸡养殖50 只   3.种植药材2亩  4.养殖肉鸭50只</t>
  </si>
  <si>
    <t>唐后朝</t>
  </si>
  <si>
    <t>1. 土鸡养殖 2.种植生姜</t>
  </si>
  <si>
    <t>1. 土鸡养殖200只  2.种植生姜2亩</t>
  </si>
  <si>
    <t>奉金翠</t>
  </si>
  <si>
    <t>432929********752X</t>
  </si>
  <si>
    <t>养殖土鸡</t>
  </si>
  <si>
    <t>养殖土鸡80只</t>
  </si>
  <si>
    <t>文富光</t>
  </si>
  <si>
    <t>1.油茶新造 2.土鸡养殖  3.池塘养鱼</t>
  </si>
  <si>
    <t>1.油茶新造3亩 2.土鸡养殖100只  3.池塘养鱼2亩</t>
  </si>
  <si>
    <t>周祥蝽</t>
  </si>
  <si>
    <t>1.油茶新造 2.土鸡养殖  3.种植药材（草本）</t>
  </si>
  <si>
    <t>1.油茶新造8亩 2.土鸡养殖200只  3.种植药材（草本）2.5亩</t>
  </si>
  <si>
    <t>老屋张家村</t>
  </si>
  <si>
    <t>邓先友</t>
  </si>
  <si>
    <t>432929********8015</t>
  </si>
  <si>
    <t>油茶低改5亩，养殖土鸡60羽</t>
  </si>
  <si>
    <t>蒋汉元</t>
  </si>
  <si>
    <t>432929********8035</t>
  </si>
  <si>
    <t>养殖黄牛4头，土鸡70羽，种植红薯2亩</t>
  </si>
  <si>
    <t>盘永华</t>
  </si>
  <si>
    <t>432929********7555</t>
  </si>
  <si>
    <t>养殖山羊180只</t>
  </si>
  <si>
    <t>蒋国龙</t>
  </si>
  <si>
    <t>养殖土鸡93羽，土鸭70羽，种植红薯2亩</t>
  </si>
  <si>
    <t>养殖土鸡93羽，土鸭70羽</t>
  </si>
  <si>
    <t>杨迪忠</t>
  </si>
  <si>
    <t>养殖土鸡120羽，土鸭子50羽，山羊33只</t>
  </si>
  <si>
    <t>养殖土鸡120羽，土鸭50羽，山羊33只</t>
  </si>
  <si>
    <t>曹金洪</t>
  </si>
  <si>
    <t>稻田养鱼2亩，养殖土鸡113羽，楠竹低改42亩</t>
  </si>
  <si>
    <t>盘银宝</t>
  </si>
  <si>
    <t>养殖土鸡166羽，土鸭374羽</t>
  </si>
  <si>
    <t>盘兴元</t>
  </si>
  <si>
    <t>432929********8017</t>
  </si>
  <si>
    <t>养殖土鸡62羽</t>
  </si>
  <si>
    <t>凡新明</t>
  </si>
  <si>
    <t>432929********8033</t>
  </si>
  <si>
    <t>养殖土鸡112羽</t>
  </si>
  <si>
    <t>盘勇明</t>
  </si>
  <si>
    <t>431123********8013</t>
  </si>
  <si>
    <t>养殖土鸡60羽</t>
  </si>
  <si>
    <t>盘千武</t>
  </si>
  <si>
    <t>盘千才</t>
  </si>
  <si>
    <t>432929********8012</t>
  </si>
  <si>
    <t>养殖土鸡55羽，土鸭子60羽</t>
  </si>
  <si>
    <t>养殖土鸡550羽，土鸭60羽</t>
  </si>
  <si>
    <t>魏世儒</t>
  </si>
  <si>
    <t>养殖土鸡85只</t>
  </si>
  <si>
    <t>养殖土鸡108只，稻田养鱼2亩</t>
  </si>
  <si>
    <t>张卫国</t>
  </si>
  <si>
    <t>养殖土鸡75只，土鸭60只</t>
  </si>
  <si>
    <t>二井江村</t>
  </si>
  <si>
    <t>卿太源</t>
  </si>
  <si>
    <t>土鸡80</t>
  </si>
  <si>
    <t>倪金秀</t>
  </si>
  <si>
    <t>蔡明鸿</t>
  </si>
  <si>
    <t>土鸡60</t>
  </si>
  <si>
    <t>姜尚尧</t>
  </si>
  <si>
    <t>土鸡60，种植红薯2亩，鸭80</t>
  </si>
  <si>
    <t>唐顺英</t>
  </si>
  <si>
    <t>432929********7528</t>
  </si>
  <si>
    <t>土鸡110羽，肉鸭50羽，红薯2亩</t>
  </si>
  <si>
    <t>卿荣善</t>
  </si>
  <si>
    <t>红薯2亩，土鸡220羽，肉鸭60羽</t>
  </si>
  <si>
    <t>李松贵</t>
  </si>
  <si>
    <t>土鸡120只，蜜蜂6箱，西瓜2亩</t>
  </si>
  <si>
    <t>蒋地武</t>
  </si>
  <si>
    <t>土鸡80羽，红薯2亩</t>
  </si>
  <si>
    <t>卿太贤</t>
  </si>
  <si>
    <t>卿腊翠</t>
  </si>
  <si>
    <t>432929********7525</t>
  </si>
  <si>
    <t>土鸡98羽</t>
  </si>
  <si>
    <t>陈培正</t>
  </si>
  <si>
    <t>432929********7559</t>
  </si>
  <si>
    <t>土鸡106羽</t>
  </si>
  <si>
    <t>赵庚元</t>
  </si>
  <si>
    <t>土鸡52羽</t>
  </si>
  <si>
    <t>孙善武</t>
  </si>
  <si>
    <t>周忠义</t>
  </si>
  <si>
    <t>土鸡100羽，肉鸭50羽，油茶2亩</t>
  </si>
  <si>
    <t>王书华</t>
  </si>
  <si>
    <t>土鸡80羽，肉鸭60羽，养鱼2亩，红薯2亩</t>
  </si>
  <si>
    <t>孙致斌</t>
  </si>
  <si>
    <t>土鸡120羽，红薯2亩</t>
  </si>
  <si>
    <t>蒋炳亮</t>
  </si>
  <si>
    <t>肖金国</t>
  </si>
  <si>
    <t>土鸡200羽，肉鸭60羽</t>
  </si>
  <si>
    <t>盘秋平</t>
  </si>
  <si>
    <t>王诗德</t>
  </si>
  <si>
    <t>土鸡60羽，红薯2亩</t>
  </si>
  <si>
    <t>周献荣</t>
  </si>
  <si>
    <t>赵子元</t>
  </si>
  <si>
    <t>唐诗林</t>
  </si>
  <si>
    <t>何定柏</t>
  </si>
  <si>
    <t>彭国荣</t>
  </si>
  <si>
    <t>卿少华</t>
  </si>
  <si>
    <t>倪家洞村</t>
  </si>
  <si>
    <t>蒋汉战</t>
  </si>
  <si>
    <t>432929********801x</t>
  </si>
  <si>
    <t>养牛4条</t>
  </si>
  <si>
    <t>蒋国付</t>
  </si>
  <si>
    <t>养牛3条、鸡65只、蔬菜1亩</t>
  </si>
  <si>
    <t>蒋世忠</t>
  </si>
  <si>
    <t>养牛15条</t>
  </si>
  <si>
    <t>何祥国</t>
  </si>
  <si>
    <t>431123********8513</t>
  </si>
  <si>
    <t>葡萄园20亩</t>
  </si>
  <si>
    <t>周康新</t>
  </si>
  <si>
    <t>鸡80只、红薯2亩、养牛3条</t>
  </si>
  <si>
    <t>周治清</t>
  </si>
  <si>
    <t>432929********8038</t>
  </si>
  <si>
    <t>周治和</t>
  </si>
  <si>
    <t>鸡100只、养牛3条、养猪86头</t>
  </si>
  <si>
    <t>唐彦文</t>
  </si>
  <si>
    <t>鸡120只、养牛3条、蔬菜1亩</t>
  </si>
  <si>
    <t>鸡120只、养牛3条、蔬菜1亩（未达标）</t>
  </si>
  <si>
    <t>唐彦明</t>
  </si>
  <si>
    <t>鸡60只、养牛3条</t>
  </si>
  <si>
    <t>倪景芳</t>
  </si>
  <si>
    <t>鸡110只、红薯2亩、养鱼2亩</t>
  </si>
  <si>
    <t>倪楚财</t>
  </si>
  <si>
    <t>鸡80只、兔60只</t>
  </si>
  <si>
    <t>杨巨峥</t>
  </si>
  <si>
    <t>鸡、鸭170只、养牛6条</t>
  </si>
  <si>
    <t>杨美庭</t>
  </si>
  <si>
    <t>鸡、鸭85只、养牛4条、养鱼4亩</t>
  </si>
  <si>
    <t>鸡、鸭85只、养牛4条、养鱼0.5亩（未达标）</t>
  </si>
  <si>
    <t>谢德国</t>
  </si>
  <si>
    <t>鸡80只、养猪52头</t>
  </si>
  <si>
    <t>432929********8011</t>
  </si>
  <si>
    <t>鸡80只、养牛3条、养鱼1.5亩、红薯1亩</t>
  </si>
  <si>
    <t>熊辉</t>
  </si>
  <si>
    <t>鸡60只、养牛3条、养鱼2亩</t>
  </si>
  <si>
    <t>盘选青</t>
  </si>
  <si>
    <t>432929********8501</t>
  </si>
  <si>
    <t>鸡80只、养牛10条</t>
  </si>
  <si>
    <t>杨迪波</t>
  </si>
  <si>
    <t>鸡120只、养牛3条</t>
  </si>
  <si>
    <t>周治江</t>
  </si>
  <si>
    <t>鸡、鸭160只、红薯2亩、养牛3条</t>
  </si>
  <si>
    <t>周治友</t>
  </si>
  <si>
    <t>养猪62头</t>
  </si>
  <si>
    <t>胡付国</t>
  </si>
  <si>
    <t>432929********8010</t>
  </si>
  <si>
    <t>养鱼40亩、鸭2000只</t>
  </si>
  <si>
    <t>杨巨军</t>
  </si>
  <si>
    <t>鸡85只</t>
  </si>
  <si>
    <t>杨国清</t>
  </si>
  <si>
    <t>鸡75只、养牛3条</t>
  </si>
  <si>
    <t>周治红</t>
  </si>
  <si>
    <t>鸡100只、养牛3条、蔬菜1.5亩</t>
  </si>
  <si>
    <t>鸡100只、养牛3条、蔬菜1.5亩（未达标）</t>
  </si>
  <si>
    <t>唐甫仁</t>
  </si>
  <si>
    <t>鸡150只、蔬菜1.5亩</t>
  </si>
  <si>
    <t>鸡150只、蔬菜1.5亩（未达标））</t>
  </si>
  <si>
    <t>盘选荣</t>
  </si>
  <si>
    <t>鸡75只、养牛5条、养鱼2亩</t>
  </si>
  <si>
    <t>杨怀艮</t>
  </si>
  <si>
    <t>432929********801</t>
  </si>
  <si>
    <t>杨国涛</t>
  </si>
  <si>
    <t>鸡100只、西瓜2亩、养猪2头、楠竹低改20</t>
  </si>
  <si>
    <t>鸡100只、西瓜2亩、养猪2头（不达标）、楠竹低改0（验收发现没搞）</t>
  </si>
  <si>
    <t>杨新帆</t>
  </si>
  <si>
    <t>431123********7037</t>
  </si>
  <si>
    <t>鸡85只、养牛3条</t>
  </si>
  <si>
    <t>谢志忠</t>
  </si>
  <si>
    <t>鸡60只、蔬菜1.5亩、养牛3条</t>
  </si>
  <si>
    <t>鸡60只、蔬菜1.5亩（不达标）、养牛3条</t>
  </si>
  <si>
    <t>杨巨明</t>
  </si>
  <si>
    <t>鸡75只、蔬菜1亩</t>
  </si>
  <si>
    <t>鸡75只、蔬菜1亩（不达标）</t>
  </si>
  <si>
    <t>聂明祥</t>
  </si>
  <si>
    <t>鸡125只</t>
  </si>
  <si>
    <t>周治汉</t>
  </si>
  <si>
    <t>432929********8054</t>
  </si>
  <si>
    <t>鸡、鸭110只、蔬菜1.5亩、养牛3条、红薯2亩</t>
  </si>
  <si>
    <t>鸡、鸭110只、蔬菜1.5亩（不达标）、养牛3条、红薯2亩</t>
  </si>
  <si>
    <t>唐甫田</t>
  </si>
  <si>
    <t>倪显阳</t>
  </si>
  <si>
    <t>鸡65只、养鱼2亩</t>
  </si>
  <si>
    <t>倪德贵</t>
  </si>
  <si>
    <t>杨迪元</t>
  </si>
  <si>
    <t>432929********8018</t>
  </si>
  <si>
    <t>杨怀义</t>
  </si>
  <si>
    <t>彭发青</t>
  </si>
  <si>
    <t>鸡、鸭110只、养鱼2亩、养蜜蜂5箱</t>
  </si>
  <si>
    <t>鸡、鸭110只、养鱼2亩（验收未达标）、养蜜蜂5箱</t>
  </si>
  <si>
    <t>杨怀富</t>
  </si>
  <si>
    <t>鸡85只、养牛5条、蔬菜1.5亩、养鱼2亩</t>
  </si>
  <si>
    <t>鸡85只、养牛5条、蔬菜1.5亩（不达标）、养鱼2亩</t>
  </si>
  <si>
    <t>周善平</t>
  </si>
  <si>
    <t>鸡65只</t>
  </si>
  <si>
    <t>鸡85只、蔬菜1亩</t>
  </si>
  <si>
    <t>鸡85只、蔬菜1亩（不达标）。</t>
  </si>
  <si>
    <t>熊治平</t>
  </si>
  <si>
    <t>鸡100只、养牛3条、养鱼2亩</t>
  </si>
  <si>
    <t>杨徐清</t>
  </si>
  <si>
    <t>432929********8037</t>
  </si>
  <si>
    <t>鸡60只、养牛5条、养羊45头</t>
  </si>
  <si>
    <t>鸡85只、蔬菜1亩（不达标）</t>
  </si>
  <si>
    <t>周治娥</t>
  </si>
  <si>
    <t>432929********8025</t>
  </si>
  <si>
    <t xml:space="preserve">蔡里口村 </t>
  </si>
  <si>
    <t>养殖土鸡70羽,红薯种植2亩</t>
  </si>
  <si>
    <t>唐承华</t>
  </si>
  <si>
    <t>养殖土鸡80羽，红薯种植2亩,池塘养鱼2亩</t>
  </si>
  <si>
    <t>肖夏凤</t>
  </si>
  <si>
    <t>432929********8029</t>
  </si>
  <si>
    <t>养殖土鸭50羽，养殖土鸡50羽</t>
  </si>
  <si>
    <t>杨迪新</t>
  </si>
  <si>
    <t>432929********8036</t>
  </si>
  <si>
    <t>汤顺艮</t>
  </si>
  <si>
    <t>土鸡养殖100羽，红薯种植2.2亩</t>
  </si>
  <si>
    <t>杨顺荣</t>
  </si>
  <si>
    <t>甡猪养殖50头</t>
  </si>
  <si>
    <t>杨爱英</t>
  </si>
  <si>
    <t>432929********8020</t>
  </si>
  <si>
    <t>土鸡养殖70羽，红薯种植2亩</t>
  </si>
  <si>
    <t>蒋青波</t>
  </si>
  <si>
    <t>肉牛养殖4头，养殖土鸡60羽，池塘养鱼18亩</t>
  </si>
  <si>
    <t>杨美艮</t>
  </si>
  <si>
    <t>养殖土鸡80羽，红薯种植2亩,池塘养鱼2亩（验收不达标）</t>
  </si>
  <si>
    <t>杨祖荣</t>
  </si>
  <si>
    <t>杨怀德</t>
  </si>
  <si>
    <t>杨国友</t>
  </si>
  <si>
    <t>养殖土鸡80羽，养殖土鸭50羽</t>
  </si>
  <si>
    <t>杨国军</t>
  </si>
  <si>
    <t>养殖土鸡70羽</t>
  </si>
  <si>
    <t>杨广正</t>
  </si>
  <si>
    <t>养殖土鸡60羽，养殖土鸭50羽</t>
  </si>
  <si>
    <t>杨军</t>
  </si>
  <si>
    <t>土鸡养殖80羽，红薯种植2亩</t>
  </si>
  <si>
    <t>何增华</t>
  </si>
  <si>
    <t>养殖土鸡60羽，池塘养鱼2亩</t>
  </si>
  <si>
    <t>何高荣</t>
  </si>
  <si>
    <t>土鸡养殖80羽，红薯种植2.5亩，养殖土鸭60羽</t>
  </si>
  <si>
    <t>杨善荣</t>
  </si>
  <si>
    <t>肉牛养殖3头，养殖土鸡60羽</t>
  </si>
  <si>
    <t>蒋井龙</t>
  </si>
  <si>
    <t>土鸡养殖66羽，红薯种植2亩</t>
  </si>
  <si>
    <t>汪玉国</t>
  </si>
  <si>
    <t>土鸡养殖60羽，红薯种植2亩</t>
  </si>
  <si>
    <t>谢爱国</t>
  </si>
  <si>
    <t>土鸡养殖80羽，茶叶2亩</t>
  </si>
  <si>
    <t>杨美华</t>
  </si>
  <si>
    <t>土鸡养殖80羽，红薯种植2亩蜜蜂5箱</t>
  </si>
  <si>
    <t>杨祖发</t>
  </si>
  <si>
    <t>养殖土鸭50羽，养殖土鸡55羽</t>
  </si>
  <si>
    <t>蒋华民</t>
  </si>
  <si>
    <t>肉牛养殖5头，养殖土鸡70羽</t>
  </si>
  <si>
    <t>养殖土鸭60羽，养殖土鸡60羽</t>
  </si>
  <si>
    <t>蒋吉仕</t>
  </si>
  <si>
    <t>养殖土鸭90羽，养殖土鸡50羽，红薯种植2.5亩</t>
  </si>
  <si>
    <t>何春荣</t>
  </si>
  <si>
    <t>肉牛养殖6头，养殖土鸡60羽</t>
  </si>
  <si>
    <t>何松荣</t>
  </si>
  <si>
    <t>养殖土鸭80羽，养殖土鸡60羽,红薯种植2.1亩</t>
  </si>
  <si>
    <t>蒋汉玉</t>
  </si>
  <si>
    <t>刘国强</t>
  </si>
  <si>
    <t>杨祖庚</t>
  </si>
  <si>
    <t>陈伊峰</t>
  </si>
  <si>
    <t>土鸡养殖80羽，红薯种植3.1亩</t>
  </si>
  <si>
    <t>土鸡养殖60羽，红薯种植2.5亩</t>
  </si>
  <si>
    <t>何长明</t>
  </si>
  <si>
    <t>养殖土鸭70羽</t>
  </si>
  <si>
    <t>贤源村</t>
  </si>
  <si>
    <t>曹炳秀</t>
  </si>
  <si>
    <t>432929********8021</t>
  </si>
  <si>
    <t>鸡50</t>
  </si>
  <si>
    <t>曹金云</t>
  </si>
  <si>
    <t>鸡70</t>
  </si>
  <si>
    <t>曹善秀</t>
  </si>
  <si>
    <t>431123********0025</t>
  </si>
  <si>
    <t>鸡120</t>
  </si>
  <si>
    <t>黄尚顺</t>
  </si>
  <si>
    <t>药材2亩(七叶一枝花）</t>
  </si>
  <si>
    <t>黄文新</t>
  </si>
  <si>
    <t>蒋财国</t>
  </si>
  <si>
    <t>鸭50、鸡50</t>
  </si>
  <si>
    <t>李九生</t>
  </si>
  <si>
    <t>刘元生</t>
  </si>
  <si>
    <t>鸭60、鸡70</t>
  </si>
  <si>
    <t>潘荣福</t>
  </si>
  <si>
    <t>431123********8019</t>
  </si>
  <si>
    <t xml:space="preserve">  鸡120、鸭60</t>
  </si>
  <si>
    <t>芮顺祥</t>
  </si>
  <si>
    <t>鸡150，蜜蜂10箱</t>
  </si>
  <si>
    <t>肖祥惠</t>
  </si>
  <si>
    <t>黄牛5、鸡120</t>
  </si>
  <si>
    <t>肖再衡</t>
  </si>
  <si>
    <t>鸡150、新造油茶4亩</t>
  </si>
  <si>
    <t>肖贞启</t>
  </si>
  <si>
    <t>鸡200、鸭100</t>
  </si>
  <si>
    <t>肖祖舜</t>
  </si>
  <si>
    <t>鸡60</t>
  </si>
  <si>
    <t>杨九凤</t>
  </si>
  <si>
    <t>432929********8043</t>
  </si>
  <si>
    <t>鸡200</t>
  </si>
  <si>
    <t>杨荣付</t>
  </si>
  <si>
    <t>杨祖德</t>
  </si>
  <si>
    <t>鸡110、新造油茶4.12亩</t>
  </si>
  <si>
    <t>杨祖华</t>
  </si>
  <si>
    <t xml:space="preserve"> 43292********28014</t>
  </si>
  <si>
    <t>鸡150</t>
  </si>
  <si>
    <t>张巨宝</t>
  </si>
  <si>
    <t>养鱼2亩、鸡200、茶叶2亩</t>
  </si>
  <si>
    <t>张巨棠</t>
  </si>
  <si>
    <t>牛5、鸡220、鸭50</t>
  </si>
  <si>
    <t>邹风良</t>
  </si>
  <si>
    <t>猪30、鸡70，牛3头</t>
  </si>
  <si>
    <t>邹小平</t>
  </si>
  <si>
    <t>付家湾</t>
  </si>
  <si>
    <t>蒋银华</t>
  </si>
  <si>
    <t>肖静超</t>
  </si>
  <si>
    <t>431123********8010</t>
  </si>
  <si>
    <t>李山宝</t>
  </si>
  <si>
    <t>肉牛12头</t>
  </si>
  <si>
    <t>杨惠国</t>
  </si>
  <si>
    <t>肉牛8头</t>
  </si>
  <si>
    <t>王连福</t>
  </si>
  <si>
    <t>王和桐</t>
  </si>
  <si>
    <t>杨厂元</t>
  </si>
  <si>
    <t>肖裕斌</t>
  </si>
  <si>
    <t>本草药材2亩</t>
  </si>
  <si>
    <t>邓达义</t>
  </si>
  <si>
    <t>杨中华</t>
  </si>
  <si>
    <t>鸡140只、草本药材2亩、鸭60只</t>
  </si>
  <si>
    <t>付永锋</t>
  </si>
  <si>
    <t>本草药材3亩、鸡70只</t>
  </si>
  <si>
    <t>杨迪柏</t>
  </si>
  <si>
    <t>杨迪君</t>
  </si>
  <si>
    <t>鸡100只、橘橙30亩、药材2亩</t>
  </si>
  <si>
    <t>肖裕福</t>
  </si>
  <si>
    <t>鸡60只、鸭60只、红薯2亩、生姜2亩、肉牛3头</t>
  </si>
  <si>
    <t>杨迪松</t>
  </si>
  <si>
    <t>蜜蜂5箱</t>
  </si>
  <si>
    <t>杨明华</t>
  </si>
  <si>
    <t>生姜2亩、肉牛3头</t>
  </si>
  <si>
    <t>肖再雨</t>
  </si>
  <si>
    <t>付新元</t>
  </si>
  <si>
    <t>鸡100只、红薯2亩、草本药材2亩</t>
  </si>
  <si>
    <t>蒋元春</t>
  </si>
  <si>
    <t>鸡60只、草本药材2亩</t>
  </si>
  <si>
    <t>杨祖武</t>
  </si>
  <si>
    <t>生姜2亩、鸡100只、红薯2亩</t>
  </si>
  <si>
    <t>杨礼祥</t>
  </si>
  <si>
    <t>猪6头、草本药材2亩、鸡50只</t>
  </si>
  <si>
    <t>杨艳香</t>
  </si>
  <si>
    <t>431123********8022</t>
  </si>
  <si>
    <t>付永忠</t>
  </si>
  <si>
    <t>鸡60只、牛3头、红薯2亩、草本药材2亩</t>
  </si>
  <si>
    <t>李金华</t>
  </si>
  <si>
    <t>肉牛3头、鸡60只、药材2亩</t>
  </si>
  <si>
    <t>邹国荣</t>
  </si>
  <si>
    <t>432929********8057</t>
  </si>
  <si>
    <t>邹昌荣</t>
  </si>
  <si>
    <t>432929********801744</t>
  </si>
  <si>
    <t>唐东根</t>
  </si>
  <si>
    <t xml:space="preserve"> 43292********18011</t>
  </si>
  <si>
    <t>李型璋</t>
  </si>
  <si>
    <t>肖再甫</t>
  </si>
  <si>
    <t>鸡50只、草本药材2亩</t>
  </si>
  <si>
    <t>付世江</t>
  </si>
  <si>
    <t>蒋元柳</t>
  </si>
  <si>
    <t>鸡50只、肉牛7头</t>
  </si>
  <si>
    <t>杨和国</t>
  </si>
  <si>
    <t>杨三元</t>
  </si>
  <si>
    <t>付正荣</t>
  </si>
  <si>
    <t>赵玉荣</t>
  </si>
  <si>
    <t>鸡80只、鸭50只</t>
  </si>
  <si>
    <t>唐社锋</t>
  </si>
  <si>
    <t>杨爱国</t>
  </si>
  <si>
    <t>蒋元文</t>
  </si>
  <si>
    <t>熊启科</t>
  </si>
  <si>
    <t>鸡500只，鸭50只</t>
  </si>
  <si>
    <t>新增</t>
  </si>
  <si>
    <t>熊祥春</t>
  </si>
  <si>
    <t>奉庭国</t>
  </si>
  <si>
    <t>邹云件</t>
  </si>
  <si>
    <t>蒋振国</t>
  </si>
  <si>
    <t>鸡100只、药材2亩</t>
  </si>
  <si>
    <t>杨群华</t>
  </si>
  <si>
    <t>药材2亩</t>
  </si>
  <si>
    <t>肖冬花</t>
  </si>
  <si>
    <t>432929********8026</t>
  </si>
  <si>
    <t>合计</t>
  </si>
  <si>
    <r>
      <rPr>
        <sz val="20"/>
        <color theme="1"/>
        <rFont val="方正小标宋简体"/>
        <charset val="134"/>
      </rPr>
      <t>双牌县</t>
    </r>
    <r>
      <rPr>
        <u/>
        <sz val="20"/>
        <color theme="1"/>
        <rFont val="方正小标宋简体"/>
        <charset val="134"/>
      </rPr>
      <t>江村</t>
    </r>
    <r>
      <rPr>
        <sz val="20"/>
        <color theme="1"/>
        <rFont val="方正小标宋简体"/>
        <charset val="134"/>
      </rPr>
      <t>镇2019年度产业扶贫奖补申报验收汇总表</t>
    </r>
  </si>
  <si>
    <t>乡镇（盖章）：               单位负责人： 张新涛              负责人联系电话：18007467816       填报时间：2019年9月12日</t>
  </si>
  <si>
    <t>清明田</t>
  </si>
  <si>
    <t>朱长清</t>
  </si>
  <si>
    <t>432929********5013</t>
  </si>
  <si>
    <t>生姜4亩、油茶4亩、红薯2亩、鸡125只、鸭130只</t>
  </si>
  <si>
    <t>罗哲武</t>
  </si>
  <si>
    <t>432929********5011</t>
  </si>
  <si>
    <t>红薯3亩、鸡68只、池塘养鱼2亩</t>
  </si>
  <si>
    <t>赖守旦</t>
  </si>
  <si>
    <t>432929********5017</t>
  </si>
  <si>
    <t>生姜2亩、鸡58只、红薯3亩</t>
  </si>
  <si>
    <t>唐有才</t>
  </si>
  <si>
    <t>432929********5032</t>
  </si>
  <si>
    <t>红薯2亩、鸡88只、鸭96只</t>
  </si>
  <si>
    <t>清明田村</t>
  </si>
  <si>
    <t>罗来付</t>
  </si>
  <si>
    <t>432929********5018</t>
  </si>
  <si>
    <t>鸡63只、鱼塘2亩、生姜2亩、红薯2亩</t>
  </si>
  <si>
    <t>陈培云</t>
  </si>
  <si>
    <t>432929********5030</t>
  </si>
  <si>
    <t>盘国万</t>
  </si>
  <si>
    <t>432929********5010</t>
  </si>
  <si>
    <t>鸡56只、鸭51只</t>
  </si>
  <si>
    <t>鸡120只、鸭51只、生姜2亩、羊70头</t>
  </si>
  <si>
    <t>单社德</t>
  </si>
  <si>
    <t>杨裕城</t>
  </si>
  <si>
    <t>杨荣友</t>
  </si>
  <si>
    <t>鸡52只、鸭60只、生姜7亩</t>
  </si>
  <si>
    <t>周仁富</t>
  </si>
  <si>
    <t>431123********5019</t>
  </si>
  <si>
    <t>鸡120只、鱼塘3亩</t>
  </si>
  <si>
    <t>朱祥辉</t>
  </si>
  <si>
    <t>朱昌龙</t>
  </si>
  <si>
    <t>鸡50只、鸭55只、牛3头、生姜2亩</t>
  </si>
  <si>
    <t>赖守运</t>
  </si>
  <si>
    <t>生姜4亩</t>
  </si>
  <si>
    <t>陈满秀</t>
  </si>
  <si>
    <t>432929********5021</t>
  </si>
  <si>
    <t>鸡55只、生姜2亩</t>
  </si>
  <si>
    <t>赖满付</t>
  </si>
  <si>
    <t>432929********5014</t>
  </si>
  <si>
    <t>鸡55只、生姜5亩</t>
  </si>
  <si>
    <t>陈炳华</t>
  </si>
  <si>
    <t>432929********5052</t>
  </si>
  <si>
    <t>鸡57只、生姜6亩、红薯2亩</t>
  </si>
  <si>
    <t>钟方能</t>
  </si>
  <si>
    <t>鸡52只、牛3头、生姜2亩</t>
  </si>
  <si>
    <t>罗怀军</t>
  </si>
  <si>
    <t>赖满玉</t>
  </si>
  <si>
    <t>432929********5027</t>
  </si>
  <si>
    <t>赖中彪</t>
  </si>
  <si>
    <t>红薯2.5亩</t>
  </si>
  <si>
    <t>陈启付</t>
  </si>
  <si>
    <t>鸡120只、生姜2.5亩、红薯2亩</t>
  </si>
  <si>
    <t>赖守荣</t>
  </si>
  <si>
    <t>432929********5073</t>
  </si>
  <si>
    <t>牛3头、鸡51只、鸭53只、生姜10亩、红薯5亩</t>
  </si>
  <si>
    <t>龚仁旺</t>
  </si>
  <si>
    <t>牛3头、鸡53只、生姜5亩、红薯2亩</t>
  </si>
  <si>
    <t>唐玉清</t>
  </si>
  <si>
    <t>432929********5012</t>
  </si>
  <si>
    <t>牛6头、鸡50只、鸭50只、红薯2亩、生姜2亩</t>
  </si>
  <si>
    <t>罗苏安</t>
  </si>
  <si>
    <t>鸡300只、鸭100只、红薯4亩</t>
  </si>
  <si>
    <t>罗苏群</t>
  </si>
  <si>
    <t>432929********503X</t>
  </si>
  <si>
    <t>池塘养鱼8亩、鸡150只、生姜3亩</t>
  </si>
  <si>
    <t>龚秋宏</t>
  </si>
  <si>
    <t>罗前才</t>
  </si>
  <si>
    <t>432929********5016</t>
  </si>
  <si>
    <t>牛4只、生姜4亩、鸡100只</t>
  </si>
  <si>
    <t>周石林</t>
  </si>
  <si>
    <t>羊130只、鸡200只</t>
  </si>
  <si>
    <t>刘仁武</t>
  </si>
  <si>
    <t>红薯2亩、生姜2亩、鸡54只</t>
  </si>
  <si>
    <t>何四仁</t>
  </si>
  <si>
    <t>生姜2亩、鸡64只</t>
  </si>
  <si>
    <t>龚满付</t>
  </si>
  <si>
    <t>生姜5亩、鸭64只、鸡56只、红薯2亩</t>
  </si>
  <si>
    <t>罗仁志</t>
  </si>
  <si>
    <t>土鸡1500只</t>
  </si>
  <si>
    <t>陈炳辉</t>
  </si>
  <si>
    <t>鸡83只、鸭54只、红薯2亩、生姜2亩</t>
  </si>
  <si>
    <t>何先茂</t>
  </si>
  <si>
    <t>鸡186只、红薯2亩、生姜2亩</t>
  </si>
  <si>
    <t>鸡186只、红薯2亩、生姜3亩</t>
  </si>
  <si>
    <t>朱昌石</t>
  </si>
  <si>
    <t>猪18头、生姜6亩、鸡94只、鸭72只、红薯2亩</t>
  </si>
  <si>
    <t>唐荣旺</t>
  </si>
  <si>
    <t>鸡96只、鸭82只</t>
  </si>
  <si>
    <t>赖守仁</t>
  </si>
  <si>
    <t>鸡52只、鸭56只、生姜4.5亩、油葵6亩</t>
  </si>
  <si>
    <t>陈炳良</t>
  </si>
  <si>
    <t>牛8头、鸡67只</t>
  </si>
  <si>
    <t>赖吉旺</t>
  </si>
  <si>
    <t>432929********5037</t>
  </si>
  <si>
    <t>生姜7.5亩、池塘养鱼2.5亩</t>
  </si>
  <si>
    <t>赖守存</t>
  </si>
  <si>
    <t>432929********501X</t>
  </si>
  <si>
    <t>生姜8.5亩、鸡66只</t>
  </si>
  <si>
    <t>单连德</t>
  </si>
  <si>
    <t>牛6头</t>
  </si>
  <si>
    <t>杨小荣</t>
  </si>
  <si>
    <t>生姜3.5亩、鸭50只、生猪22头</t>
  </si>
  <si>
    <t>赵计旺</t>
  </si>
  <si>
    <t>432929********5059</t>
  </si>
  <si>
    <t>生姜14亩、土鸡66只、红薯2亩</t>
  </si>
  <si>
    <t>赵春旺</t>
  </si>
  <si>
    <t>赵军旺</t>
  </si>
  <si>
    <t>432929********5038</t>
  </si>
  <si>
    <t>生姜7亩</t>
  </si>
  <si>
    <t>单石生</t>
  </si>
  <si>
    <t>红薯2亩、水稻3亩</t>
  </si>
  <si>
    <t>谢代辉</t>
  </si>
  <si>
    <t>431123********0014</t>
  </si>
  <si>
    <t>鸡75只、红薯3.5亩</t>
  </si>
  <si>
    <t>夏志明</t>
  </si>
  <si>
    <t>牛3头、鸭55只、鸡57只、红薯2亩</t>
  </si>
  <si>
    <t>周仁建</t>
  </si>
  <si>
    <t>鸡61只、红薯2亩、鸭51只、池塘养鱼2亩</t>
  </si>
  <si>
    <t>单长得</t>
  </si>
  <si>
    <t>羊50头、鸡120只、鸭70只</t>
  </si>
  <si>
    <t>罗前森</t>
  </si>
  <si>
    <t>鸡100只、鸭52只、生姜2亩、红薯2亩、鱼塘2亩</t>
  </si>
  <si>
    <t>赖忠波</t>
  </si>
  <si>
    <t>432929********5035</t>
  </si>
  <si>
    <t>鸡61只、鸭63只、生姜4亩</t>
  </si>
  <si>
    <t>唐松清</t>
  </si>
  <si>
    <t>432929********5053</t>
  </si>
  <si>
    <t>鸡74只、鸭58只</t>
  </si>
  <si>
    <t>陈存娥</t>
  </si>
  <si>
    <t>432929********5022</t>
  </si>
  <si>
    <t>黄孝美</t>
  </si>
  <si>
    <t>猪55头、土鸡52只</t>
  </si>
  <si>
    <t>艾克贵</t>
  </si>
  <si>
    <t>生姜7亩、玉米3亩</t>
  </si>
  <si>
    <t>唐昌余</t>
  </si>
  <si>
    <t>生姜15亩、牛4头</t>
  </si>
  <si>
    <t>周付林</t>
  </si>
  <si>
    <t>生姜2亩、鸡70只、鸭60只、红薯2亩</t>
  </si>
  <si>
    <t>单清德</t>
  </si>
  <si>
    <t>生姜2亩、鸡80只、鸭70只、牛4头、猪6头、红薯2.5亩</t>
  </si>
  <si>
    <t>李火元</t>
  </si>
  <si>
    <t>柑橘新种2亩、兔子40只、鸡60只</t>
  </si>
  <si>
    <t>周自立</t>
  </si>
  <si>
    <t>生姜2亩、红薯2亩</t>
  </si>
  <si>
    <t>周辉军</t>
  </si>
  <si>
    <t>432929********5054</t>
  </si>
  <si>
    <t>生姜3亩、鸡110只、鸭50只</t>
  </si>
  <si>
    <t>唐兴万</t>
  </si>
  <si>
    <t>牛3头、生姜2亩</t>
  </si>
  <si>
    <t>周顺国</t>
  </si>
  <si>
    <t>牛16头、鸭100只、鸡100只、生姜3亩</t>
  </si>
  <si>
    <t>周祥林</t>
  </si>
  <si>
    <t>鸡51只、生姜2亩</t>
  </si>
  <si>
    <t>李解清</t>
  </si>
  <si>
    <t>李长生</t>
  </si>
  <si>
    <t>生姜5亩、红薯2亩</t>
  </si>
  <si>
    <t>谢付存</t>
  </si>
  <si>
    <t>431123********501X</t>
  </si>
  <si>
    <t>鸡50只、鸭50只、生姜6亩、红薯2亩</t>
  </si>
  <si>
    <t>谢代亮</t>
  </si>
  <si>
    <t>鸡50只、生姜10亩、红薯5亩</t>
  </si>
  <si>
    <t>杨伍德</t>
  </si>
  <si>
    <t>罗前明</t>
  </si>
  <si>
    <t>鸡56只、玉米2亩</t>
  </si>
  <si>
    <t>陈有良</t>
  </si>
  <si>
    <t>猪2头、鸡270只、玉米3亩、鸭12只、红薯2亩</t>
  </si>
  <si>
    <t>鸡270只、红薯2亩</t>
  </si>
  <si>
    <t>朱昌俊</t>
  </si>
  <si>
    <t>鸡55只、生姜3亩、玉米2亩</t>
  </si>
  <si>
    <t>鸡55只、生姜3亩</t>
  </si>
  <si>
    <t>赵兴国</t>
  </si>
  <si>
    <t>生姜7亩、鸡76只、红薯2亩</t>
  </si>
  <si>
    <t>双井村</t>
  </si>
  <si>
    <t>周运龙</t>
  </si>
  <si>
    <t>周宏来</t>
  </si>
  <si>
    <t>432929********5056</t>
  </si>
  <si>
    <t>鸡一百只</t>
  </si>
  <si>
    <t>周运田</t>
  </si>
  <si>
    <t>鱼6亩</t>
  </si>
  <si>
    <t>甘义曾</t>
  </si>
  <si>
    <t>鱼16亩</t>
  </si>
  <si>
    <t>甘义成</t>
  </si>
  <si>
    <t>西瓜3亩</t>
  </si>
  <si>
    <t>何仰海</t>
  </si>
  <si>
    <t>何云生</t>
  </si>
  <si>
    <t>牛3头，鸡58只</t>
  </si>
  <si>
    <t>许意</t>
  </si>
  <si>
    <t>432929********502x</t>
  </si>
  <si>
    <t>鸡56只，鸭53只</t>
  </si>
  <si>
    <t>胡志盛</t>
  </si>
  <si>
    <t>431123********5016</t>
  </si>
  <si>
    <t>鸭72只</t>
  </si>
  <si>
    <t>胡志友</t>
  </si>
  <si>
    <t>西瓜3亩，鸡56只，鸭50只，鱼3亩</t>
  </si>
  <si>
    <t>刘福贵</t>
  </si>
  <si>
    <t>432929********5034</t>
  </si>
  <si>
    <t>胡志力</t>
  </si>
  <si>
    <t>鸡75只，鸭68只，红薯3亩</t>
  </si>
  <si>
    <t>尹新闻</t>
  </si>
  <si>
    <t>鸡56只，鸭52只</t>
  </si>
  <si>
    <t>尹清兵</t>
  </si>
  <si>
    <t>鸡65只，牛4头</t>
  </si>
  <si>
    <t>何承太</t>
  </si>
  <si>
    <t>牛13，红薯3亩，鸡鸭共106只柑桔2亩</t>
  </si>
  <si>
    <t>何德云</t>
  </si>
  <si>
    <t>432929********5015</t>
  </si>
  <si>
    <t>牛3头，红薯3.2亩，鸡鸭共67只</t>
  </si>
  <si>
    <t>何仰美</t>
  </si>
  <si>
    <t>鱼8亩</t>
  </si>
  <si>
    <t>何先富</t>
  </si>
  <si>
    <t>鱼2亩，西瓜2.1亩，橘橙柚新种2.1亩，红薯3.2亩，鸡96只</t>
  </si>
  <si>
    <t>鱼2亩，西瓜2亩，柑橘新种2亩，红薯3.2亩，鸡96只</t>
  </si>
  <si>
    <t>甘义国</t>
  </si>
  <si>
    <t>432929********5076</t>
  </si>
  <si>
    <t>鸡50只，红薯2.6亩</t>
  </si>
  <si>
    <t>刘福初</t>
  </si>
  <si>
    <t>油菜12亩</t>
  </si>
  <si>
    <t>周保松</t>
  </si>
  <si>
    <t>周元桂</t>
  </si>
  <si>
    <t>432929********5020</t>
  </si>
  <si>
    <t>柑橘4亩，鸡50只</t>
  </si>
  <si>
    <t>吴三恩</t>
  </si>
  <si>
    <t>鸭60只，牛3头</t>
  </si>
  <si>
    <t>刘福想</t>
  </si>
  <si>
    <t>养鱼2亩</t>
  </si>
  <si>
    <t>何仰科</t>
  </si>
  <si>
    <t>养牛3头，养鸡60只</t>
  </si>
  <si>
    <t>何仰安</t>
  </si>
  <si>
    <t>鸡60只，鸭60只，牛3头，鱼塘3亩，红薯2亩</t>
  </si>
  <si>
    <t>何春生</t>
  </si>
  <si>
    <t>432929********501x</t>
  </si>
  <si>
    <t>红薯2.5亩，鱼塘2亩</t>
  </si>
  <si>
    <t>何德连</t>
  </si>
  <si>
    <t>红薯2亩，鸡50只</t>
  </si>
  <si>
    <t>何承国</t>
  </si>
  <si>
    <t>鸡80只，红薯2亩，西瓜2亩</t>
  </si>
  <si>
    <t>何承荣</t>
  </si>
  <si>
    <t>何梦秋</t>
  </si>
  <si>
    <t>431123********0061</t>
  </si>
  <si>
    <t>刘福勇</t>
  </si>
  <si>
    <t>鸡108只</t>
  </si>
  <si>
    <t>廖明辉</t>
  </si>
  <si>
    <t>鸡65只 西瓜2亩</t>
  </si>
  <si>
    <t>江村村</t>
  </si>
  <si>
    <t>唐兴友</t>
  </si>
  <si>
    <t>红薯2亩、鸡50只、鱼3亩、牛4头、猪4头、水稻4亩</t>
  </si>
  <si>
    <t>红薯2亩、鸡50只、鱼3亩、牛4头、猪4头</t>
  </si>
  <si>
    <t>周先友</t>
  </si>
  <si>
    <t>红薯2亩、养牛6头、猪4头、鸡100只、鸭150只</t>
  </si>
  <si>
    <t>周先运</t>
  </si>
  <si>
    <t>432929********5057</t>
  </si>
  <si>
    <t>红薯3亩、生姜5亩、鸡60只、鸭50只、牛4头</t>
  </si>
  <si>
    <t>黄满得</t>
  </si>
  <si>
    <t>生姜3亩、西瓜4亩、柑橘3亩、油茶新造3亩、土鸡50只</t>
  </si>
  <si>
    <t>生姜3亩、西瓜4亩、柑橘新造3亩、油茶新造3亩、土鸡50只</t>
  </si>
  <si>
    <t>唐兴标</t>
  </si>
  <si>
    <t>432929********5033</t>
  </si>
  <si>
    <t>土鸡80只、水稻2.5亩、红薯2.1亩</t>
  </si>
  <si>
    <t>土鸡80只、红薯2.1亩</t>
  </si>
  <si>
    <t>周仁銮</t>
  </si>
  <si>
    <t>431123********0013</t>
  </si>
  <si>
    <t>水稻5亩、红薯2亩、土鸡150只、养猪2头、西瓜2亩</t>
  </si>
  <si>
    <t>红薯2亩、土鸡150只、养猪2头、西瓜2亩</t>
  </si>
  <si>
    <t>何葵英</t>
  </si>
  <si>
    <t>432929********5047</t>
  </si>
  <si>
    <t>水稻1.7亩、玉米1.3亩、油茶2.4亩、红薯2.1亩、土鸡120只</t>
  </si>
  <si>
    <t>油茶2.4亩、红薯2.1亩、土鸡120只</t>
  </si>
  <si>
    <t>唐少军</t>
  </si>
  <si>
    <t>432929********4517</t>
  </si>
  <si>
    <t>生姜7.5亩、油茶10亩、土鸡50只、养牛8头、西瓜2.2亩</t>
  </si>
  <si>
    <t>生姜7.5亩、油茶抚育10亩、土鸡50只、养牛8头、西瓜2.1亩</t>
  </si>
  <si>
    <t>上限</t>
  </si>
  <si>
    <t>李苏英</t>
  </si>
  <si>
    <t>432929********5026</t>
  </si>
  <si>
    <t>水稻1.4亩、红薯2亩、土鸡60只</t>
  </si>
  <si>
    <t>红薯2亩、土鸡60只</t>
  </si>
  <si>
    <t>何华来</t>
  </si>
  <si>
    <t>水稻1.2亩、土鸡80只、红薯2亩</t>
  </si>
  <si>
    <t>陈尚乐</t>
  </si>
  <si>
    <t>养牛4头、红薯2.5亩</t>
  </si>
  <si>
    <t>李家红</t>
  </si>
  <si>
    <t>红薯2亩、鸭200只</t>
  </si>
  <si>
    <t>唐和茂</t>
  </si>
  <si>
    <t>养猪300头</t>
  </si>
  <si>
    <t>黄得新</t>
  </si>
  <si>
    <t>土鸡100只、鹅50只、猪55头、鱼2亩、油茶新造5亩</t>
  </si>
  <si>
    <t>陈尚华</t>
  </si>
  <si>
    <t>养鸡110只、养鸭60只、猪6头、红薯2亩</t>
  </si>
  <si>
    <t>黄杰</t>
  </si>
  <si>
    <t>养鸡50只、西瓜2.1亩</t>
  </si>
  <si>
    <t>黄德林</t>
  </si>
  <si>
    <t>潘德银</t>
  </si>
  <si>
    <t>养牛3头</t>
  </si>
  <si>
    <t>黄得长</t>
  </si>
  <si>
    <t>红薯10亩、西瓜8亩、油茶3亩、牛4头、鸡150只、鸭80只、猪6头</t>
  </si>
  <si>
    <t>红薯4亩、西瓜3亩、油茶抚育3亩、牛4头、鸡150只、鸭80只、猪6头</t>
  </si>
  <si>
    <t>周孝桂</t>
  </si>
  <si>
    <t>玉米2.5亩、红薯5亩、土鸡80只、柑橘低改8亩、生姜0.8亩</t>
  </si>
  <si>
    <t>红薯5亩、土鸡80只</t>
  </si>
  <si>
    <t>陈四元</t>
  </si>
  <si>
    <t>油茶新种6亩、养猪5头</t>
  </si>
  <si>
    <t>黄先义</t>
  </si>
  <si>
    <t>玉米3亩、水稻1.5亩、土鸡50只、红薯4亩、油茶30亩、柑橘4亩</t>
  </si>
  <si>
    <t>土鸡50只、红薯4亩、油茶低改9亩</t>
  </si>
  <si>
    <t>兰先建</t>
  </si>
  <si>
    <t>养猪25头、土鸡60只、红薯2亩</t>
  </si>
  <si>
    <t>陈尚祥</t>
  </si>
  <si>
    <t>周忠姣</t>
  </si>
  <si>
    <t>牛3头、猪12头、土鸡70只、鸭子90只</t>
  </si>
  <si>
    <t>牛2头、猪12头、土鸡70只、鸭子90只</t>
  </si>
  <si>
    <t>唐清锋</t>
  </si>
  <si>
    <t>牛3头、土鸡100只、红薯2亩</t>
  </si>
  <si>
    <t>盘善芳</t>
  </si>
  <si>
    <t>牛3头</t>
  </si>
  <si>
    <t>周秀花</t>
  </si>
  <si>
    <t>猪11头</t>
  </si>
  <si>
    <t>吴明生</t>
  </si>
  <si>
    <t>陈志兵</t>
  </si>
  <si>
    <t>牛4头、土鸡100只、油茶新造2亩、柑橘2亩</t>
  </si>
  <si>
    <t>陈进军</t>
  </si>
  <si>
    <t>土鸡100只、鸭60只</t>
  </si>
  <si>
    <t>陈谦荣</t>
  </si>
  <si>
    <t>牛4头、鸡90只，红薯2亩</t>
  </si>
  <si>
    <t>何仕桂</t>
  </si>
  <si>
    <t>鸭50只、鸡150只</t>
  </si>
  <si>
    <t>陈志平</t>
  </si>
  <si>
    <t>猪24头、牛7头、红薯5亩</t>
  </si>
  <si>
    <t>周先满</t>
  </si>
  <si>
    <t>土鸡60只、肉鸭60只、猪5只</t>
  </si>
  <si>
    <t>陈建伟</t>
  </si>
  <si>
    <t>土鸡55只、鸭60只</t>
  </si>
  <si>
    <t>兰新文</t>
  </si>
  <si>
    <t>土鸡105只</t>
  </si>
  <si>
    <t>陈尚松</t>
  </si>
  <si>
    <t>土鸡200只、鸭子200只</t>
  </si>
  <si>
    <t>周友志</t>
  </si>
  <si>
    <t>432929********505X</t>
  </si>
  <si>
    <t>潘家凤</t>
  </si>
  <si>
    <t>唐翠连</t>
  </si>
  <si>
    <t>432929********5045</t>
  </si>
  <si>
    <t>土鸡120只、油菜3亩</t>
  </si>
  <si>
    <t>唐飞龙</t>
  </si>
  <si>
    <t>431123********5013</t>
  </si>
  <si>
    <t>土鸡60只、鸭150只、红薯2亩</t>
  </si>
  <si>
    <t>蒋美明</t>
  </si>
  <si>
    <t>432929********5042</t>
  </si>
  <si>
    <t>鸭子100只</t>
  </si>
  <si>
    <t>唐官茂</t>
  </si>
  <si>
    <t>养土鸡100只</t>
  </si>
  <si>
    <t>周友义</t>
  </si>
  <si>
    <t>牛6头、猪59头、鸭300只、鸡100只、池塘养鱼5亩、红薯2亩、油菜3亩、西瓜2亩</t>
  </si>
  <si>
    <t>盘先运</t>
  </si>
  <si>
    <t>土鸡65只</t>
  </si>
  <si>
    <t>盘继荣</t>
  </si>
  <si>
    <t>唐红金</t>
  </si>
  <si>
    <t>432929********5023</t>
  </si>
  <si>
    <t>五里村</t>
  </si>
  <si>
    <t>卢志华</t>
  </si>
  <si>
    <t>羊60只</t>
  </si>
  <si>
    <t>秦满玉</t>
  </si>
  <si>
    <t>竹根鼠223只，土鸡68</t>
  </si>
  <si>
    <t>夏大衡</t>
  </si>
  <si>
    <t>432929********5036</t>
  </si>
  <si>
    <t>芦兴辉</t>
  </si>
  <si>
    <t>羊60，鸡50，鸭50</t>
  </si>
  <si>
    <t>周仁记</t>
  </si>
  <si>
    <t>西瓜2亩</t>
  </si>
  <si>
    <t>陈尚富</t>
  </si>
  <si>
    <t>鸡50，鸭50</t>
  </si>
  <si>
    <t>何文俊</t>
  </si>
  <si>
    <t>何德均</t>
  </si>
  <si>
    <t>西瓜2亩，猪6头</t>
  </si>
  <si>
    <t>陈树宝</t>
  </si>
  <si>
    <t>池塘养鱼3.4亩</t>
  </si>
  <si>
    <t>陈尚财</t>
  </si>
  <si>
    <t>鸡60只，池塘养鱼4亩</t>
  </si>
  <si>
    <t>夏大富</t>
  </si>
  <si>
    <t>鸡61只</t>
  </si>
  <si>
    <t>李政建</t>
  </si>
  <si>
    <t>羊110只，鸡200只</t>
  </si>
  <si>
    <t>李中华</t>
  </si>
  <si>
    <t>431123********5017</t>
  </si>
  <si>
    <t>猪22头</t>
  </si>
  <si>
    <t>杜忠良</t>
  </si>
  <si>
    <t>池塘养鱼2亩</t>
  </si>
  <si>
    <t>李然东</t>
  </si>
  <si>
    <t>周仁东</t>
  </si>
  <si>
    <t>黄牛6头，油茶20亩</t>
  </si>
  <si>
    <t>谭志文</t>
  </si>
  <si>
    <t>黄牛6头</t>
  </si>
  <si>
    <t>周勇军</t>
  </si>
  <si>
    <t>432929********5078</t>
  </si>
  <si>
    <t>李红满</t>
  </si>
  <si>
    <t>432929********5055</t>
  </si>
  <si>
    <t>养牛4头，养猪65头</t>
  </si>
  <si>
    <t>养牛4头，养猪65</t>
  </si>
  <si>
    <t>李政轿</t>
  </si>
  <si>
    <t>种楠竹低改6亩，油茶新造10亩</t>
  </si>
  <si>
    <t>谢能团</t>
  </si>
  <si>
    <t>养羊103只，养鸡75只</t>
  </si>
  <si>
    <t>潘久祥</t>
  </si>
  <si>
    <t>养牛14头，土鸡100只，鸭子80只</t>
  </si>
  <si>
    <t>兰心孝</t>
  </si>
  <si>
    <t>432929********5031</t>
  </si>
  <si>
    <t>唐志华</t>
  </si>
  <si>
    <t>鸡50只，鱼塘2亩，油茶2亩</t>
  </si>
  <si>
    <t>盘继明</t>
  </si>
  <si>
    <t>谢双凤</t>
  </si>
  <si>
    <t>432929********504X</t>
  </si>
  <si>
    <t>肉猪</t>
  </si>
  <si>
    <t>夏志旺</t>
  </si>
  <si>
    <t>鱼塘4亩</t>
  </si>
  <si>
    <t>谢双能</t>
  </si>
  <si>
    <t>432929********5075</t>
  </si>
  <si>
    <t>鸡110只</t>
  </si>
  <si>
    <t>唐解华</t>
  </si>
  <si>
    <t>陈朝辉</t>
  </si>
  <si>
    <t>何承友</t>
  </si>
  <si>
    <t>鱼塘5亩，鸡53，鸭56</t>
  </si>
  <si>
    <t>陈红宣</t>
  </si>
  <si>
    <t>鸡50，鸭57</t>
  </si>
  <si>
    <t>陈树庚</t>
  </si>
  <si>
    <t>鸡54只，红薯2.1亩</t>
  </si>
  <si>
    <t>周厚强</t>
  </si>
  <si>
    <t>猪46只</t>
  </si>
  <si>
    <t>周昌明</t>
  </si>
  <si>
    <t>油茶新造13亩，红薯2亩</t>
  </si>
  <si>
    <t>油茶13亩，红薯2亩</t>
  </si>
  <si>
    <t>周翻身</t>
  </si>
  <si>
    <t>土鸡130，鸭50</t>
  </si>
  <si>
    <t>陈茂顺</t>
  </si>
  <si>
    <t>牛3头，鸡100</t>
  </si>
  <si>
    <t>盘心国</t>
  </si>
  <si>
    <t>油茶新造5亩，鸡60只</t>
  </si>
  <si>
    <t>陈方武</t>
  </si>
  <si>
    <t>周厚国</t>
  </si>
  <si>
    <t>何书旺</t>
  </si>
  <si>
    <t>432929********5039</t>
  </si>
  <si>
    <t>90头肉猪</t>
  </si>
  <si>
    <t>唐国红</t>
  </si>
  <si>
    <t>牛21头，猪139头</t>
  </si>
  <si>
    <t>访尧村</t>
  </si>
  <si>
    <t>周厚族</t>
  </si>
  <si>
    <t>土鸡100只
土鸭60只</t>
  </si>
  <si>
    <t>周仁恒</t>
  </si>
  <si>
    <t>黄牛三头
养鱼3.5亩</t>
  </si>
  <si>
    <t>周仁高</t>
  </si>
  <si>
    <t>黄牛三头
土鸡50只</t>
  </si>
  <si>
    <t>郑社清</t>
  </si>
  <si>
    <t>431123********0039</t>
  </si>
  <si>
    <t>鸡50只
鸭50只</t>
  </si>
  <si>
    <t>花坪村</t>
  </si>
  <si>
    <t>莫柏平</t>
  </si>
  <si>
    <t>莫加助</t>
  </si>
  <si>
    <t>鸡800只，鹅300只，鱼2亩，西瓜4亩，橘子12亩</t>
  </si>
  <si>
    <t>严德波</t>
  </si>
  <si>
    <t>431123********5010</t>
  </si>
  <si>
    <t>三红柚4亩</t>
  </si>
  <si>
    <t>严徳三</t>
  </si>
  <si>
    <t>鸡100只，鸭600只</t>
  </si>
  <si>
    <t>何青姣</t>
  </si>
  <si>
    <t>432929********502X</t>
  </si>
  <si>
    <t>文家祯</t>
  </si>
  <si>
    <t>文雪元</t>
  </si>
  <si>
    <t>西瓜4亩，鱼2亩，鸡50只</t>
  </si>
  <si>
    <t>文知元</t>
  </si>
  <si>
    <t>鱼2.5亩，鸡100只</t>
  </si>
  <si>
    <t>周孝凤</t>
  </si>
  <si>
    <t>周红付</t>
  </si>
  <si>
    <t>431123********5012</t>
  </si>
  <si>
    <t>草本药材10亩</t>
  </si>
  <si>
    <t>周仁芬</t>
  </si>
  <si>
    <t>刘香云</t>
  </si>
  <si>
    <t>油茶低改13.5亩</t>
  </si>
  <si>
    <t>黄秀根</t>
  </si>
  <si>
    <t>432929********5040</t>
  </si>
  <si>
    <t>文青元</t>
  </si>
  <si>
    <t>周仁明</t>
  </si>
  <si>
    <t>鱼2亩</t>
  </si>
  <si>
    <t>鸡70只，鸭50只，蜜蜂33箱</t>
  </si>
  <si>
    <t>何快胜</t>
  </si>
  <si>
    <t>鸡100只，鸭70只，红薯2亩</t>
  </si>
  <si>
    <t>何纯爱</t>
  </si>
  <si>
    <t>432929********5025</t>
  </si>
  <si>
    <t>潘华美</t>
  </si>
  <si>
    <t>432929********5024</t>
  </si>
  <si>
    <t>鸡50只，鸭50只，牛3头，西瓜2亩，红薯3亩</t>
  </si>
  <si>
    <t>鸡50只，鸭50只，耕牛3头，西瓜2亩，红薯3亩</t>
  </si>
  <si>
    <t>吴同清</t>
  </si>
  <si>
    <t>鸡100只，鸭100只，牛3头</t>
  </si>
  <si>
    <t>何卯生</t>
  </si>
  <si>
    <t>鸡70只，鸭100只</t>
  </si>
  <si>
    <t>周仁全</t>
  </si>
  <si>
    <t>何贵玉</t>
  </si>
  <si>
    <t>432929********5062</t>
  </si>
  <si>
    <t>严德明</t>
  </si>
  <si>
    <t>文家益</t>
  </si>
  <si>
    <t>潘启明</t>
  </si>
  <si>
    <t>唐官平</t>
  </si>
  <si>
    <t>鸡60只，鸭60只</t>
  </si>
  <si>
    <t>鸡60只，60只</t>
  </si>
  <si>
    <t>金滩村</t>
  </si>
  <si>
    <t>周先锋</t>
  </si>
  <si>
    <t>周仁锋</t>
  </si>
  <si>
    <t>猪14头、牛3头、鸡200只、鸭100只。</t>
  </si>
  <si>
    <t>周厚党</t>
  </si>
  <si>
    <t>432929********6501</t>
  </si>
  <si>
    <t>唐炳贵</t>
  </si>
  <si>
    <t>油茶8亩、鸭子150只、红薯2亩</t>
  </si>
  <si>
    <t>新种油茶8亩、鸭子150只、红薯2亩</t>
  </si>
  <si>
    <t>潘启雨</t>
  </si>
  <si>
    <t>黄四成</t>
  </si>
  <si>
    <t>西瓜2亩、红薯2亩</t>
  </si>
  <si>
    <t>陈冬娇</t>
  </si>
  <si>
    <t>鸡110只。兔子20只</t>
  </si>
  <si>
    <t>黄放意</t>
  </si>
  <si>
    <t>鸡50只、鸭100只、黄芪2亩、西瓜2亩、红薯4亩、池塘养鱼2亩</t>
  </si>
  <si>
    <t>何昌云</t>
  </si>
  <si>
    <t>鸡112只</t>
  </si>
  <si>
    <t>黄满秀</t>
  </si>
  <si>
    <t>431123********0026</t>
  </si>
  <si>
    <t>鸡200只。鸭20只、牛3头、蜜蜂10箱</t>
  </si>
  <si>
    <t>周仁兵</t>
  </si>
  <si>
    <t>周先贵</t>
  </si>
  <si>
    <t>生姜2亩、鸭50只、兔子10只</t>
  </si>
  <si>
    <t>周仁秋</t>
  </si>
  <si>
    <t>生姜2亩、鸡150只、牛4头</t>
  </si>
  <si>
    <t>刘志清</t>
  </si>
  <si>
    <t>羊38头、鸡50只、油茶新造10亩</t>
  </si>
  <si>
    <t>陈忠友</t>
  </si>
  <si>
    <t>生姜2亩、西瓜3亩、油茶新种7亩，红薯2亩、鸡50只</t>
  </si>
  <si>
    <t>刘运清</t>
  </si>
  <si>
    <t>羊26只、红薯2亩、鸡50只、生姜4亩</t>
  </si>
  <si>
    <t>陈质舜</t>
  </si>
  <si>
    <t>西瓜4亩，生姜2亩，鸡50只，池塘养鱼2亩，黄柏6亩</t>
  </si>
  <si>
    <t>刘绍绿</t>
  </si>
  <si>
    <t>432929********5096</t>
  </si>
  <si>
    <t>生姜7亩、红薯5亩、鸡200只、鸭100只</t>
  </si>
  <si>
    <t>邓志现</t>
  </si>
  <si>
    <t>羊26头、鸡60只、生姜2亩、红薯2亩</t>
  </si>
  <si>
    <t>赖吉平</t>
  </si>
  <si>
    <t>鸡70只、兔子40只、红薯2亩</t>
  </si>
  <si>
    <t>黄放青</t>
  </si>
  <si>
    <t>432929********503x</t>
  </si>
  <si>
    <t>兔子20只、鸡100只、鸭50只</t>
  </si>
  <si>
    <t>陈田香</t>
  </si>
  <si>
    <t>432929********5043</t>
  </si>
  <si>
    <t>周厚春</t>
  </si>
  <si>
    <t>红薯2亩、鸡50只。鸭50只</t>
  </si>
  <si>
    <t>罗运娇</t>
  </si>
  <si>
    <t>鸡60只、猪5头、牛3头</t>
  </si>
  <si>
    <t>周厚胜</t>
  </si>
  <si>
    <t>油茶低改20亩</t>
  </si>
  <si>
    <t>陈质连</t>
  </si>
  <si>
    <t>熊元志</t>
  </si>
  <si>
    <t>黄珍龙</t>
  </si>
  <si>
    <t>生姜2亩、鸡70只、池塘养鱼2亩、红薯2亩</t>
  </si>
  <si>
    <t>上流江</t>
  </si>
  <si>
    <t>罗三元</t>
  </si>
  <si>
    <t>姜3亩、红薯2亩、鱼塘2亩、黄柏5亩、油茶4亩</t>
  </si>
  <si>
    <t>罗松林</t>
  </si>
  <si>
    <t>姜2亩、红薯3亩、鸡60只</t>
  </si>
  <si>
    <t>龚祖财</t>
  </si>
  <si>
    <t>何德林</t>
  </si>
  <si>
    <t>养猪25头、养鸡200只、养鸭100只</t>
  </si>
  <si>
    <t>艾克六</t>
  </si>
  <si>
    <t>姜2亩</t>
  </si>
  <si>
    <t>黄国保</t>
  </si>
  <si>
    <t>红薯2亩、鸡80只</t>
  </si>
  <si>
    <t>何四财</t>
  </si>
  <si>
    <t>赖长玉</t>
  </si>
  <si>
    <t>姜2亩、鸡80、鸭20</t>
  </si>
  <si>
    <t>周厚纯</t>
  </si>
  <si>
    <t>姜6亩、牛4条、土鸡60</t>
  </si>
  <si>
    <t>周仁仙</t>
  </si>
  <si>
    <t>生姜3亩、土鸡60</t>
  </si>
  <si>
    <t>赖忠美</t>
  </si>
  <si>
    <t>蜜蜂5窝、生姜2亩</t>
  </si>
  <si>
    <t>周厚信</t>
  </si>
  <si>
    <t>432929********501943</t>
  </si>
  <si>
    <t>姜10亩、牛4条</t>
  </si>
  <si>
    <t>文加法</t>
  </si>
  <si>
    <t>生姜8亩、红薯2.5亩、油茶2亩。鸡105只</t>
  </si>
  <si>
    <t>周厚雄</t>
  </si>
  <si>
    <t>鸡52</t>
  </si>
  <si>
    <t>周仁倦</t>
  </si>
  <si>
    <t>鸡58只、红薯3亩、油菜4亩</t>
  </si>
  <si>
    <t>黄旺兵</t>
  </si>
  <si>
    <t>鸡55、红薯4亩、姜4亩</t>
  </si>
  <si>
    <t>赵运玉</t>
  </si>
  <si>
    <t>432929********5048</t>
  </si>
  <si>
    <t>彭红清</t>
  </si>
  <si>
    <t>生姜2亩、鸡70、鸭55</t>
  </si>
  <si>
    <t>李土新</t>
  </si>
  <si>
    <t>生姜3亩、鸡100、鸭70、牛3、油菜16</t>
  </si>
  <si>
    <t>谢华英</t>
  </si>
  <si>
    <t>431123********0024</t>
  </si>
  <si>
    <t>姜5亩、鸡90.鸭80</t>
  </si>
  <si>
    <t>黄三保</t>
  </si>
  <si>
    <t>生姜2.5亩、鸡85只</t>
  </si>
  <si>
    <t>冯军国</t>
  </si>
  <si>
    <t>周厚烈</t>
  </si>
  <si>
    <t>432929********5058</t>
  </si>
  <si>
    <t>姜4亩</t>
  </si>
  <si>
    <t>赵国付</t>
  </si>
  <si>
    <t>牛4头、鸭51、鸡55.红薯2亩</t>
  </si>
  <si>
    <t>盘桥生</t>
  </si>
  <si>
    <t>猪30头、鸡110、鸭150、红薯2亩</t>
  </si>
  <si>
    <t>冯昌义</t>
  </si>
  <si>
    <t>土鸡50.鸭51、红薯2亩</t>
  </si>
  <si>
    <t>陈国建</t>
  </si>
  <si>
    <t>周厚忠</t>
  </si>
  <si>
    <t>432929********5050</t>
  </si>
  <si>
    <t>牟江村</t>
  </si>
  <si>
    <t>周仁国</t>
  </si>
  <si>
    <t>猪5头、红薯2亩、生姜2亩、鸡60只、鸭70只。</t>
  </si>
  <si>
    <t>盘善能</t>
  </si>
  <si>
    <t>牛4头、生姜3亩</t>
  </si>
  <si>
    <t>生姜4亩、鸡150只</t>
  </si>
  <si>
    <t>李德财</t>
  </si>
  <si>
    <t>红薯3亩、生姜2亩、鸡60只、鸭60只</t>
  </si>
  <si>
    <t>单丙国</t>
  </si>
  <si>
    <t>生姜3亩、红薯3亩、鸡50只、鸭60只</t>
  </si>
  <si>
    <t>盘华</t>
  </si>
  <si>
    <t>431123********5014</t>
  </si>
  <si>
    <t>红薯2亩、生姜2亩</t>
  </si>
  <si>
    <t>安美艳</t>
  </si>
  <si>
    <t>红薯2亩、生姜3亩</t>
  </si>
  <si>
    <t>李宣庆</t>
  </si>
  <si>
    <t>红薯3亩、生姜6亩、鸡200只、鸭300只</t>
  </si>
  <si>
    <t>周顺松</t>
  </si>
  <si>
    <t>生姜3亩、红薯2亩、鸡70只、鸭80只</t>
  </si>
  <si>
    <t>李华庆</t>
  </si>
  <si>
    <t>蜜蜂6箱、鸡100只、鸭100只、生姜3亩、红薯5亩</t>
  </si>
  <si>
    <t>李小平</t>
  </si>
  <si>
    <t>红薯3亩、鸡80只</t>
  </si>
  <si>
    <t>盘善彪</t>
  </si>
  <si>
    <t>生姜3亩</t>
  </si>
  <si>
    <t>盘善坤</t>
  </si>
  <si>
    <t>鸡80只、鸭90只、生姜、红薯4亩</t>
  </si>
  <si>
    <t>鸡80只、鸭90只、生姜4亩、红薯4亩</t>
  </si>
  <si>
    <t>熊顺生</t>
  </si>
  <si>
    <t>生姜2亩、鸡60只、红薯2亩</t>
  </si>
  <si>
    <t>蒋满秀</t>
  </si>
  <si>
    <t>鸡60只、鸭50只、牛3头</t>
  </si>
  <si>
    <t>鸡60只、鸭50只，牛三头</t>
  </si>
  <si>
    <t>蒋脚启</t>
  </si>
  <si>
    <t>鸡80只、生姜2亩</t>
  </si>
  <si>
    <t>吴解翠</t>
  </si>
  <si>
    <t>431123********0028</t>
  </si>
  <si>
    <t>熊春生</t>
  </si>
  <si>
    <t>鸡116只、生姜2亩、鱼塘7亩</t>
  </si>
  <si>
    <t>张吉生</t>
  </si>
  <si>
    <t>生姜2亩、鸡60只</t>
  </si>
  <si>
    <t>蒋脚解</t>
  </si>
  <si>
    <t>生姜5亩、红薯5亩、鸡60、鸭80只</t>
  </si>
  <si>
    <t>蒋脚勇</t>
  </si>
  <si>
    <t>山羊160</t>
  </si>
  <si>
    <t>黄四付</t>
  </si>
  <si>
    <t>生姜2亩、牛5头、鸡80只、鸭60只</t>
  </si>
  <si>
    <t>杨有红</t>
  </si>
  <si>
    <t>蒋脚武</t>
  </si>
  <si>
    <t>猪66头</t>
  </si>
  <si>
    <t>蒋脚文</t>
  </si>
  <si>
    <t>鸭2500</t>
  </si>
  <si>
    <t>蒋明生</t>
  </si>
  <si>
    <t>鸡60、 鸭70只</t>
  </si>
  <si>
    <t>蒋吉贤</t>
  </si>
  <si>
    <t>鸡55只、鸭80只</t>
  </si>
  <si>
    <t>潘存财</t>
  </si>
  <si>
    <t>鸡100只、生姜3亩、西瓜2亩、红薯6亩、油菜新造4亩</t>
  </si>
  <si>
    <t>生姜2亩、鸡60只、鸭60只.蜜蜂5箱</t>
  </si>
  <si>
    <t>蒋美秀</t>
  </si>
  <si>
    <t>432929********5105</t>
  </si>
  <si>
    <t>鸡56只、生姜3亩、红薯2亩</t>
  </si>
  <si>
    <t>盘云</t>
  </si>
  <si>
    <t>鸡100只、鸭52只</t>
  </si>
  <si>
    <t>夏友仁</t>
  </si>
  <si>
    <t>生姜5.8亩</t>
  </si>
  <si>
    <t>鸡62</t>
  </si>
  <si>
    <t>李建勇</t>
  </si>
  <si>
    <t>黄牛6头、鸡61、鸭64</t>
  </si>
  <si>
    <t>杨昌顺</t>
  </si>
  <si>
    <t>生姜5亩、鸡145只、红薯4.7亩</t>
  </si>
  <si>
    <t>夏付苟</t>
  </si>
  <si>
    <t>盘继富</t>
  </si>
  <si>
    <t>生姜3.8亩、鸡68只</t>
  </si>
  <si>
    <t>夏大群</t>
  </si>
  <si>
    <t>鸡72</t>
  </si>
  <si>
    <t>潘仁贵</t>
  </si>
  <si>
    <t>鸡64只</t>
  </si>
  <si>
    <t>吴海军</t>
  </si>
  <si>
    <t>牛7头、生姜2亩</t>
  </si>
  <si>
    <t>盘继光</t>
  </si>
  <si>
    <t>鸡3030只</t>
  </si>
  <si>
    <t>周仁勇</t>
  </si>
  <si>
    <t>生姜2.8亩、红薯2.2亩、鸡52只</t>
  </si>
  <si>
    <t>文塔村</t>
  </si>
  <si>
    <t>唐炳和</t>
  </si>
  <si>
    <t>养牛5头</t>
  </si>
  <si>
    <t>杜华兵</t>
  </si>
  <si>
    <t>养羊22头、养猪12头</t>
  </si>
  <si>
    <t>何时元</t>
  </si>
  <si>
    <t>种生姜2.5亩</t>
  </si>
  <si>
    <t>高兴石</t>
  </si>
  <si>
    <t>高林茂</t>
  </si>
  <si>
    <t>养土鸡60只、养肉鸭50只</t>
  </si>
  <si>
    <t>陈美珠</t>
  </si>
  <si>
    <t>安安生</t>
  </si>
  <si>
    <t>养土鸡56只</t>
  </si>
  <si>
    <t>李金兵</t>
  </si>
  <si>
    <t>种生姜2亩</t>
  </si>
  <si>
    <t>何仰文</t>
  </si>
  <si>
    <t>养殖土鸡60只</t>
  </si>
  <si>
    <t>周先太</t>
  </si>
  <si>
    <t>养土鸡50只</t>
  </si>
  <si>
    <t>高木生</t>
  </si>
  <si>
    <t>养牛10头</t>
  </si>
  <si>
    <t>邹根德</t>
  </si>
  <si>
    <t>养牛3头、养鸡57只、种红薯2亩</t>
  </si>
  <si>
    <t>邹解德</t>
  </si>
  <si>
    <t>养牛6头、养鸡50只、种红薯2亩</t>
  </si>
  <si>
    <t>朱和平</t>
  </si>
  <si>
    <t>养鸡96只</t>
  </si>
  <si>
    <t>秦科元</t>
  </si>
  <si>
    <t>养鸡92只</t>
  </si>
  <si>
    <t>何荣辉</t>
  </si>
  <si>
    <t>周先能</t>
  </si>
  <si>
    <t>养土鸡100只、养肉兔20只、养鱼2亩、种红薯3亩</t>
  </si>
  <si>
    <t>乐建国</t>
  </si>
  <si>
    <t>养鸡120只、养肉鸭50只、种红薯2亩</t>
  </si>
  <si>
    <t>兰兴林</t>
  </si>
  <si>
    <t>养肉牛33头、土鸡50只、肉猪19头</t>
  </si>
  <si>
    <t>何仰解</t>
  </si>
  <si>
    <t>养鱼2亩、养鸡50只、养鸭150只、种油菜4亩、种红薯2亩</t>
  </si>
  <si>
    <t>何德军</t>
  </si>
  <si>
    <t>养牛3头、养鸡50只</t>
  </si>
  <si>
    <t>何仰本</t>
  </si>
  <si>
    <t>养山羊40只、养鸡50只</t>
  </si>
  <si>
    <t>何永贝</t>
  </si>
  <si>
    <t>养牛4头、养鸡80只</t>
  </si>
  <si>
    <t>唐康生</t>
  </si>
  <si>
    <t>养鱼2.5亩</t>
  </si>
  <si>
    <t>唐康勇</t>
  </si>
  <si>
    <t>养鸡60只</t>
  </si>
  <si>
    <t>叶云爱</t>
  </si>
  <si>
    <t>432929********5028</t>
  </si>
  <si>
    <t>养鸡50只</t>
  </si>
  <si>
    <t>高培宏</t>
  </si>
  <si>
    <t>养牛4头、养鸡50只、种红薯2亩</t>
  </si>
  <si>
    <t>许平安</t>
  </si>
  <si>
    <t>养鸡100只、养鸭50只</t>
  </si>
  <si>
    <t>何仰江</t>
  </si>
  <si>
    <t>夏友军</t>
  </si>
  <si>
    <t>新造油茶10亩、养鸡110只</t>
  </si>
  <si>
    <t>张运解</t>
  </si>
  <si>
    <t>养鸡100只、养鱼2亩</t>
  </si>
  <si>
    <t>养牛3头、养鸡50只、新造油茶8亩</t>
  </si>
  <si>
    <t>吴德喜</t>
  </si>
  <si>
    <t>养鸡51只</t>
  </si>
  <si>
    <t>胡荣清</t>
  </si>
  <si>
    <t>养牛3头、养鸡70只、种油菜3亩</t>
  </si>
  <si>
    <t>兰兴荣</t>
  </si>
  <si>
    <t>养鸡50只、养鸭50只、养猪42头、种油菜3亩</t>
  </si>
  <si>
    <t>何来甫</t>
  </si>
  <si>
    <t>莫家龙</t>
  </si>
  <si>
    <t>养鸡120只、养牛4头、养蜜蜂16箱</t>
  </si>
  <si>
    <t>赵仁贤</t>
  </si>
  <si>
    <t>种植柑橘5亩</t>
  </si>
  <si>
    <t>沈根信</t>
  </si>
  <si>
    <t>种植柑橘4亩</t>
  </si>
  <si>
    <t>何先太</t>
  </si>
  <si>
    <t>养牛10头、养鸡50只</t>
  </si>
  <si>
    <t>钟定安</t>
  </si>
  <si>
    <t>养猪100头、养鸡50只</t>
  </si>
  <si>
    <t>钟定友</t>
  </si>
  <si>
    <t>养鸡160只、养鸭50只</t>
  </si>
  <si>
    <t>曾新昌</t>
  </si>
  <si>
    <r>
      <rPr>
        <sz val="20"/>
        <color theme="1"/>
        <rFont val="方正小标宋简体"/>
        <charset val="134"/>
      </rPr>
      <t>双牌县</t>
    </r>
    <r>
      <rPr>
        <u/>
        <sz val="20"/>
        <color theme="1"/>
        <rFont val="方正小标宋简体"/>
        <charset val="134"/>
      </rPr>
      <t>理家坪</t>
    </r>
    <r>
      <rPr>
        <sz val="20"/>
        <color theme="1"/>
        <rFont val="方正小标宋简体"/>
        <charset val="134"/>
      </rPr>
      <t>乡2019年度产业扶贫奖补申报验收汇总表</t>
    </r>
  </si>
  <si>
    <t>乡镇（盖章）：           单位负责人：郑建军     负责人联系电话：15807483426      填报时间：2019年 9月12日</t>
  </si>
  <si>
    <t>大江口村</t>
  </si>
  <si>
    <t>何太回</t>
  </si>
  <si>
    <t>432929********5533</t>
  </si>
  <si>
    <t>鸡82只</t>
  </si>
  <si>
    <t>胡竹花</t>
  </si>
  <si>
    <t>432929********5523</t>
  </si>
  <si>
    <t>何德清</t>
  </si>
  <si>
    <t>432929********5511</t>
  </si>
  <si>
    <t>盘先吉</t>
  </si>
  <si>
    <t>432929********5537</t>
  </si>
  <si>
    <t>鸡50只、鸭50只、红薯2亩</t>
  </si>
  <si>
    <t>盘先兴</t>
  </si>
  <si>
    <t>432929********5517</t>
  </si>
  <si>
    <t>猪69头、鱼2亩</t>
  </si>
  <si>
    <t>盘上满</t>
  </si>
  <si>
    <t>432929********5510</t>
  </si>
  <si>
    <t>鱼2亩、红薯2亩、鸡50只、鸭50只</t>
  </si>
  <si>
    <t>朱时海</t>
  </si>
  <si>
    <t>432929********5513</t>
  </si>
  <si>
    <t>鸡50只、红薯2亩</t>
  </si>
  <si>
    <t>张代送</t>
  </si>
  <si>
    <t>432929********5538</t>
  </si>
  <si>
    <t>牛5头、鱼2亩、红薯2亩</t>
  </si>
  <si>
    <t>张继启</t>
  </si>
  <si>
    <t>432929********5531</t>
  </si>
  <si>
    <t>牛3头、鱼1亩、鸡60只</t>
  </si>
  <si>
    <t>牛3头、鸡60只</t>
  </si>
  <si>
    <t>胡信星</t>
  </si>
  <si>
    <t>432929********5514</t>
  </si>
  <si>
    <t>猪5头、鸡52只、西瓜2.5亩</t>
  </si>
  <si>
    <t>何德标</t>
  </si>
  <si>
    <t>牛3头、鸭70只、鸡80只</t>
  </si>
  <si>
    <t>何德名</t>
  </si>
  <si>
    <t>鱼塘7亩</t>
  </si>
  <si>
    <t>何德龙</t>
  </si>
  <si>
    <t>牛4头、羊21头、红薯2亩</t>
  </si>
  <si>
    <t>何德正</t>
  </si>
  <si>
    <t>432929********5555</t>
  </si>
  <si>
    <t>猪15头、鱼塘25亩、羊20只</t>
  </si>
  <si>
    <t>何先能</t>
  </si>
  <si>
    <t>432929********5519</t>
  </si>
  <si>
    <t>牛12头、羊16只、蜜蜂4箱</t>
  </si>
  <si>
    <t>牛12头、羊16只</t>
  </si>
  <si>
    <t>何先方</t>
  </si>
  <si>
    <t>牛5头、羊20只、鸭50只、猪38头</t>
  </si>
  <si>
    <t>何德勇</t>
  </si>
  <si>
    <t>432929********5000</t>
  </si>
  <si>
    <t>何德喜</t>
  </si>
  <si>
    <t>432929********5534</t>
  </si>
  <si>
    <t>羊31只、牛4头、鱼塘10亩</t>
  </si>
  <si>
    <t>何德友</t>
  </si>
  <si>
    <t>432929********5512</t>
  </si>
  <si>
    <t>牛4头</t>
  </si>
  <si>
    <t>胡光汉</t>
  </si>
  <si>
    <t>鱼塘2亩</t>
  </si>
  <si>
    <t>胡光辉</t>
  </si>
  <si>
    <t>432929********5532</t>
  </si>
  <si>
    <t>张继见</t>
  </si>
  <si>
    <t>何先通</t>
  </si>
  <si>
    <t>红薯2亩、鸡50只</t>
  </si>
  <si>
    <t>何景会</t>
  </si>
  <si>
    <t>鸡60只、鸭70只、西瓜2亩</t>
  </si>
  <si>
    <t>唐建业</t>
  </si>
  <si>
    <t>牛3头、鸡80只、鸭50只</t>
  </si>
  <si>
    <t>蒋勋保</t>
  </si>
  <si>
    <t>鸡60只、蜜蜂5箱、红薯2亩</t>
  </si>
  <si>
    <t>何太解</t>
  </si>
  <si>
    <t>432929********551X</t>
  </si>
  <si>
    <t>鸡82只、鸭66只、红薯2亩</t>
  </si>
  <si>
    <t>盘永庆</t>
  </si>
  <si>
    <t>431123********0019</t>
  </si>
  <si>
    <t>盘先快</t>
  </si>
  <si>
    <t>432929********5515</t>
  </si>
  <si>
    <t>鸡60只、鸭80只、红薯0.8亩</t>
  </si>
  <si>
    <t>何丽元</t>
  </si>
  <si>
    <t>431123********0029</t>
  </si>
  <si>
    <t>吴荣瑞</t>
  </si>
  <si>
    <t>蒋月勋</t>
  </si>
  <si>
    <t>何贵明</t>
  </si>
  <si>
    <t>鸡52只、鸭80只</t>
  </si>
  <si>
    <t>何德太</t>
  </si>
  <si>
    <t>牛3头、鸡56只</t>
  </si>
  <si>
    <t>何仰春</t>
  </si>
  <si>
    <t>何书喜</t>
  </si>
  <si>
    <t>鸡50只、蜜蜂5箱</t>
  </si>
  <si>
    <t>何德江</t>
  </si>
  <si>
    <t>鸭66只、猪96头</t>
  </si>
  <si>
    <t>何德胜</t>
  </si>
  <si>
    <t>432929********5516</t>
  </si>
  <si>
    <t>羊30只、猪90头</t>
  </si>
  <si>
    <t>何德树</t>
  </si>
  <si>
    <t>羊46只、猪75头</t>
  </si>
  <si>
    <t>唐炳双</t>
  </si>
  <si>
    <t>鱼塘6.4亩、鸡61只</t>
  </si>
  <si>
    <t>何德分</t>
  </si>
  <si>
    <t>432929********5518</t>
  </si>
  <si>
    <t>牛3头、鸡52只</t>
  </si>
  <si>
    <t>何德来</t>
  </si>
  <si>
    <t>何德仁</t>
  </si>
  <si>
    <t>羊36只、鸡53只、鱼塘6.2亩</t>
  </si>
  <si>
    <t>何新太</t>
  </si>
  <si>
    <t>何德长</t>
  </si>
  <si>
    <t>鱼塘6.5亩</t>
  </si>
  <si>
    <t>盘书花</t>
  </si>
  <si>
    <t>432929********5528</t>
  </si>
  <si>
    <t>蜜蜂14箱、牛2头、鸡53只、山羊20只</t>
  </si>
  <si>
    <t>蜜蜂14箱、鸡53只、山羊20只</t>
  </si>
  <si>
    <t>何德善</t>
  </si>
  <si>
    <t>何德改</t>
  </si>
  <si>
    <t>何德敬</t>
  </si>
  <si>
    <t>432929********553X</t>
  </si>
  <si>
    <t>牛4头、羊25只</t>
  </si>
  <si>
    <t>何太卷</t>
  </si>
  <si>
    <t>鸡60只、红薯2亩、油菜2亩</t>
  </si>
  <si>
    <t>盘先超</t>
  </si>
  <si>
    <t>鸭50只、鸡100只、红薯2亩</t>
  </si>
  <si>
    <t>何梅元</t>
  </si>
  <si>
    <t>432929********5529</t>
  </si>
  <si>
    <t>朱用多</t>
  </si>
  <si>
    <t>西瓜2亩、鸡100只、百香果2亩</t>
  </si>
  <si>
    <t>朱远华</t>
  </si>
  <si>
    <t>431123********5519</t>
  </si>
  <si>
    <t>文远花</t>
  </si>
  <si>
    <t>432929********556X</t>
  </si>
  <si>
    <t>牛5头、猪10头、兔子40只、鸡50只、鸭50只、西瓜2亩</t>
  </si>
  <si>
    <t>何月娥</t>
  </si>
  <si>
    <t>何先田</t>
  </si>
  <si>
    <t>鸡92只、鸭54只、鱼塘2.2亩</t>
  </si>
  <si>
    <t>鸡60只、猪15头</t>
  </si>
  <si>
    <t>何太庚</t>
  </si>
  <si>
    <t>何时胜</t>
  </si>
  <si>
    <t>西瓜2亩、红薯2亩、油菜2亩</t>
  </si>
  <si>
    <t>盘冬元</t>
  </si>
  <si>
    <t>桔子2亩、鱼塘9亩、蜜蜂5箱、鸭50只、牛5头、西瓜2亩、草木药材（白芨）2亩</t>
  </si>
  <si>
    <t>胡栾英</t>
  </si>
  <si>
    <t>鱼塘7亩、鸡50只</t>
  </si>
  <si>
    <t>张日友</t>
  </si>
  <si>
    <t>鸡62只</t>
  </si>
  <si>
    <t>胡宏辉</t>
  </si>
  <si>
    <t>张昭荣</t>
  </si>
  <si>
    <t>胡富星</t>
  </si>
  <si>
    <t>鸡90只、牛3头</t>
  </si>
  <si>
    <t>唐炳跃</t>
  </si>
  <si>
    <t>432929********5535</t>
  </si>
  <si>
    <t>牛3头、猪13头、鸡50只、鸭50只</t>
  </si>
  <si>
    <t>何德利</t>
  </si>
  <si>
    <t>何东英</t>
  </si>
  <si>
    <t>432929********5527</t>
  </si>
  <si>
    <t>鸡50只、鸭50只、鱼塘2亩、</t>
  </si>
  <si>
    <t>朱时清</t>
  </si>
  <si>
    <t>牛6头、鸡70只、蜜蜂22箱、鸭60</t>
  </si>
  <si>
    <t>朱端姣</t>
  </si>
  <si>
    <t>牛3头、鸡90只、蜜蜂5箱、鸭80只、鱼塘10亩</t>
  </si>
  <si>
    <t>朱宜进</t>
  </si>
  <si>
    <t>牛4头、鸡100只、鸭50只</t>
  </si>
  <si>
    <t>朱用芝</t>
  </si>
  <si>
    <t>牛4头、猪12头、鸡60只、蜜蜂50箱</t>
  </si>
  <si>
    <t>熊来清</t>
  </si>
  <si>
    <t>牛5头、鸡120只、鸭55只、蜜蜂11箱</t>
  </si>
  <si>
    <t>何时良</t>
  </si>
  <si>
    <t>鸡140只、鸭70只、蜜蜂5箱、红薯2.5亩、油菜2亩</t>
  </si>
  <si>
    <t>何太科</t>
  </si>
  <si>
    <t>432929********5536</t>
  </si>
  <si>
    <t>牛5头、猪12头、鸡80只、鸭50只、红薯2亩、油菜2亩</t>
  </si>
  <si>
    <t>牛5头、猪12头、鸡80只、鸭50只、红薯2亩</t>
  </si>
  <si>
    <t>蒋勋武</t>
  </si>
  <si>
    <t>牛3头、鸡50只、鸭50只、红薯2亩</t>
  </si>
  <si>
    <t>何时志</t>
  </si>
  <si>
    <t>432929********5551</t>
  </si>
  <si>
    <t>鸡70只、鸭65只</t>
  </si>
  <si>
    <t>何时文</t>
  </si>
  <si>
    <t>猪13头、鸭200只、鸡90只、西瓜3亩、红薯2亩</t>
  </si>
  <si>
    <t>何凤珠</t>
  </si>
  <si>
    <t>何先杰</t>
  </si>
  <si>
    <t>何德英</t>
  </si>
  <si>
    <t>432929********5557</t>
  </si>
  <si>
    <t>何德苟</t>
  </si>
  <si>
    <t>何志兵</t>
  </si>
  <si>
    <t>何太任</t>
  </si>
  <si>
    <t>鸡52只、鸭 60只、红薯2亩</t>
  </si>
  <si>
    <t>何时新</t>
  </si>
  <si>
    <t>盘继平</t>
  </si>
  <si>
    <t>盘先能</t>
  </si>
  <si>
    <t>431123********5514</t>
  </si>
  <si>
    <t>池塘养鱼2亩、牛6头、红薯2亩</t>
  </si>
  <si>
    <t>周苏龙</t>
  </si>
  <si>
    <t>431123********0011</t>
  </si>
  <si>
    <t>牛4头、鸡50只</t>
  </si>
  <si>
    <t>何时纯</t>
  </si>
  <si>
    <t>牛3头、、鸡60只</t>
  </si>
  <si>
    <t>盘宗长</t>
  </si>
  <si>
    <t>鸡50只、牛3头、红薯3亩</t>
  </si>
  <si>
    <t>何友玉</t>
  </si>
  <si>
    <t>432929********5520</t>
  </si>
  <si>
    <t>熊四清</t>
  </si>
  <si>
    <t>吴荣科</t>
  </si>
  <si>
    <t>盘先坤</t>
  </si>
  <si>
    <t>鸡52只、鸭55只</t>
  </si>
  <si>
    <t>张继先</t>
  </si>
  <si>
    <t>牛3头、蜜蜂10箱</t>
  </si>
  <si>
    <t>何德进</t>
  </si>
  <si>
    <t>鸡68只、鸭52只、柑橘2亩、池塘养鱼30亩</t>
  </si>
  <si>
    <t>六江洞村</t>
  </si>
  <si>
    <t>蒋月度</t>
  </si>
  <si>
    <t>牛3头、鸭56羽、鸡50羽</t>
  </si>
  <si>
    <t>蒋侦</t>
  </si>
  <si>
    <t>鸡100羽、鸭50羽、蔬菜2亩、池塘养鱼3亩</t>
  </si>
  <si>
    <t>王解英</t>
  </si>
  <si>
    <t>432929********5522</t>
  </si>
  <si>
    <t>鸡110羽、红薯2亩</t>
  </si>
  <si>
    <t>蒋先科</t>
  </si>
  <si>
    <t>鸡55羽、红薯2亩</t>
  </si>
  <si>
    <t>蒋月标</t>
  </si>
  <si>
    <t>红薯2亩、牛3头、鸡65羽、鸭106羽、池塘养鱼2亩</t>
  </si>
  <si>
    <t>蒋明甲</t>
  </si>
  <si>
    <t>牛3头、鸡60羽、鸭70羽</t>
  </si>
  <si>
    <t>蒋月好</t>
  </si>
  <si>
    <t>鸡65羽、鸭55羽</t>
  </si>
  <si>
    <t>蒋玉庆</t>
  </si>
  <si>
    <t>池塘养鱼10亩、油茶新造3亩、鸡80羽、红薯2亩</t>
  </si>
  <si>
    <t>池塘养鱼10亩、鸡80羽、红薯2亩</t>
  </si>
  <si>
    <t>熊昌林</t>
  </si>
  <si>
    <t>牛3头、鸡100羽、鸭200羽、红薯2亩</t>
  </si>
  <si>
    <t>熊利太</t>
  </si>
  <si>
    <t>猪10头、蜜蜂10箱、鸡100羽、红薯2亩、鸭50羽</t>
  </si>
  <si>
    <t>夏志雨</t>
  </si>
  <si>
    <t>夏之雨</t>
  </si>
  <si>
    <t>熊乍太</t>
  </si>
  <si>
    <t>鸡100羽、蜜蜂8箱</t>
  </si>
  <si>
    <t>何连花</t>
  </si>
  <si>
    <t>432929********5546</t>
  </si>
  <si>
    <t>周汉清</t>
  </si>
  <si>
    <t>432929********0014</t>
  </si>
  <si>
    <t>红薯2亩、土鸡100羽、土鸭50羽</t>
  </si>
  <si>
    <t>胡志爱</t>
  </si>
  <si>
    <t>池塘养鱼2亩、鸡100羽、鸭100羽、蜜蜂6箱、红薯2亩、油菜3亩</t>
  </si>
  <si>
    <t>池塘养鱼2亩、鸡100羽、鸭100羽、蜜蜂6箱、红薯2亩</t>
  </si>
  <si>
    <t>胡光星</t>
  </si>
  <si>
    <t>鸡100羽、鸭100羽、池塘养鱼2亩、油菜2亩</t>
  </si>
  <si>
    <t>叶德红</t>
  </si>
  <si>
    <t>鸡150羽、鸭150羽、牛3头、蜜蜂20箱、红薯2亩、池塘养鱼5亩</t>
  </si>
  <si>
    <t>叶德运</t>
  </si>
  <si>
    <t>油菜2亩、鸡150羽、鸭250羽、红薯2亩</t>
  </si>
  <si>
    <t>盘先利</t>
  </si>
  <si>
    <t>鸡150羽、鸭180羽、西瓜2亩、牛3头、池塘养鱼2亩</t>
  </si>
  <si>
    <t>赵秀茂</t>
  </si>
  <si>
    <t>鸡100羽</t>
  </si>
  <si>
    <t>盘先辉</t>
  </si>
  <si>
    <t>鸭100羽、池塘养鱼2亩</t>
  </si>
  <si>
    <t>胡光胜</t>
  </si>
  <si>
    <t>池塘养鱼2亩、鸡50羽</t>
  </si>
  <si>
    <t>周仁成</t>
  </si>
  <si>
    <t>牛3头、鸡50羽、鸭50羽、生姜2亩</t>
  </si>
  <si>
    <t>周先欢</t>
  </si>
  <si>
    <t>池塘养鱼3亩、鸡100羽、鸭100羽、生姜2亩</t>
  </si>
  <si>
    <t>朱用国</t>
  </si>
  <si>
    <t>牛4头、鸡50羽、鸭50羽、蜜蜂6箱</t>
  </si>
  <si>
    <t>唐强胜</t>
  </si>
  <si>
    <t>吴喜年</t>
  </si>
  <si>
    <t>猪30头、鸡60羽、鸭70羽、红薯2亩</t>
  </si>
  <si>
    <t>李晚太</t>
  </si>
  <si>
    <t>西瓜2亩、红薯2亩、池塘养鱼5亩、猪30头、鸡80羽、鸭60羽</t>
  </si>
  <si>
    <t>李稳太</t>
  </si>
  <si>
    <t>鹅320只、西瓜3亩、红薯2亩、池塘养鱼2亩、猪23头、鸭60羽、鸡50羽、蜜蜂8箱</t>
  </si>
  <si>
    <t>蔬菜20亩、鸭100羽、池塘养鱼3亩</t>
  </si>
  <si>
    <t>胡志康</t>
  </si>
  <si>
    <t>蔬菜30亩、池塘养鱼10亩、鸡50羽、油菜10亩</t>
  </si>
  <si>
    <t>蔬菜30亩、池塘养鱼10亩、鸡50羽</t>
  </si>
  <si>
    <t>兰明发</t>
  </si>
  <si>
    <t>鸡50羽、鸭100羽</t>
  </si>
  <si>
    <t>蒋仲庆</t>
  </si>
  <si>
    <t>池塘养鱼7亩、牛3头、鸡60羽、鸭60羽</t>
  </si>
  <si>
    <t>蒋中茂</t>
  </si>
  <si>
    <t>蒋太祥</t>
  </si>
  <si>
    <t>蒋太祥已故</t>
  </si>
  <si>
    <t>蒋月勇</t>
  </si>
  <si>
    <t>牛6头、鸡100羽、红薯2亩</t>
  </si>
  <si>
    <t>李里太</t>
  </si>
  <si>
    <t>李教进</t>
  </si>
  <si>
    <t>西瓜3.2亩、红薯2.1亩、鸡106羽、鸭153羽、蜜蜂5箱、油茶新造8.3亩</t>
  </si>
  <si>
    <t>周仁彪</t>
  </si>
  <si>
    <t>红薯2亩、鸡100羽、鸭100羽</t>
  </si>
  <si>
    <t>李右太</t>
  </si>
  <si>
    <t>红薯2亩、池塘养鱼3亩、鸡100羽、鸭100羽</t>
  </si>
  <si>
    <t>胡志添</t>
  </si>
  <si>
    <t>鸡150羽、鸭60羽、池塘养鱼7亩</t>
  </si>
  <si>
    <t>李义太</t>
  </si>
  <si>
    <t>鸭50羽、鸡20羽、红薯0.5亩、池塘养鱼0.2亩、蔬菜0.2亩</t>
  </si>
  <si>
    <t>鸭50羽</t>
  </si>
  <si>
    <t>蒋辉德</t>
  </si>
  <si>
    <t>油茶新造10亩、池塘养鱼10亩、柑橘新种2亩</t>
  </si>
  <si>
    <t>蒋先义</t>
  </si>
  <si>
    <t>蒋明庆</t>
  </si>
  <si>
    <t>油茶新造4亩、鸡55羽、鸭96羽</t>
  </si>
  <si>
    <t>蒋明初</t>
  </si>
  <si>
    <t>牛7头、鸭65羽、油茶新造9亩</t>
  </si>
  <si>
    <t>蒋月旺</t>
  </si>
  <si>
    <t>432929********5530</t>
  </si>
  <si>
    <t>鸡80羽</t>
  </si>
  <si>
    <t>蒋明全</t>
  </si>
  <si>
    <t>牛3头、油茶新造4亩</t>
  </si>
  <si>
    <t>蒋月跃</t>
  </si>
  <si>
    <t>池塘养鱼5亩、油茶新造6亩</t>
  </si>
  <si>
    <t>李团进</t>
  </si>
  <si>
    <t>蔬菜1亩、油菜2亩、红薯2亩、鸡50羽、鸭50羽</t>
  </si>
  <si>
    <t>李用太</t>
  </si>
  <si>
    <t>鸭50羽、鸡120羽</t>
  </si>
  <si>
    <t>何美金</t>
  </si>
  <si>
    <t>432929********552X</t>
  </si>
  <si>
    <t>鸡53羽、红薯2亩</t>
  </si>
  <si>
    <t>胡志艳</t>
  </si>
  <si>
    <t>鸡65羽、鸭80羽</t>
  </si>
  <si>
    <t>胡志德</t>
  </si>
  <si>
    <t>胡志信</t>
  </si>
  <si>
    <t>鸡60羽、鸭50羽、池塘养鱼4亩、油菜新造5亩</t>
  </si>
  <si>
    <t>鸡60羽、鸭50羽、池塘养鱼4亩</t>
  </si>
  <si>
    <t>胡志冒</t>
  </si>
  <si>
    <t>猪20头、牛10头、鸡100羽、鸭50羽、油菜新造5亩</t>
  </si>
  <si>
    <t>猪20头、牛10头、鸡100羽、鸭50羽</t>
  </si>
  <si>
    <t>杜平姣</t>
  </si>
  <si>
    <t>432929********5540</t>
  </si>
  <si>
    <t>胡志福</t>
  </si>
  <si>
    <t>油菜2.1亩、红薯2亩</t>
  </si>
  <si>
    <t>李好太</t>
  </si>
  <si>
    <t>李解进</t>
  </si>
  <si>
    <t>西瓜3亩、鸡50羽、猪24头</t>
  </si>
  <si>
    <t>熊兵太</t>
  </si>
  <si>
    <t>鸡60羽、鸭65羽</t>
  </si>
  <si>
    <t>兰先军</t>
  </si>
  <si>
    <t>池塘养鱼3亩、肉兔16只、鸡60羽、鸭65羽</t>
  </si>
  <si>
    <t>胡志钢</t>
  </si>
  <si>
    <t>鸡65羽、鸭75羽、肉兔26只</t>
  </si>
  <si>
    <t>胡光楚</t>
  </si>
  <si>
    <t>周恩学</t>
  </si>
  <si>
    <t>池塘养鱼20亩、牛3头、鸡50羽、蜜蜂5箱</t>
  </si>
  <si>
    <t>夏军茂</t>
  </si>
  <si>
    <t>432929********5559</t>
  </si>
  <si>
    <t>红薯2亩、油茶低改20亩、山羊70头、蜜蜂20箱</t>
  </si>
  <si>
    <t>周春勇</t>
  </si>
  <si>
    <t>猪50头、池塘养鱼10亩、鸡120羽、鸭100羽、红薯2亩</t>
  </si>
  <si>
    <t>周达万</t>
  </si>
  <si>
    <t>鸡70羽、鸭60羽</t>
  </si>
  <si>
    <t>周春文</t>
  </si>
  <si>
    <t>鸡60羽、鸭50羽</t>
  </si>
  <si>
    <t>周春武</t>
  </si>
  <si>
    <t>鸡155羽、鸭80羽、蜜蜂7箱</t>
  </si>
  <si>
    <t>奉美云</t>
  </si>
  <si>
    <t>周亮清</t>
  </si>
  <si>
    <t>鸡56羽</t>
  </si>
  <si>
    <t>周亮清已死亡</t>
  </si>
  <si>
    <t>胡志和</t>
  </si>
  <si>
    <t>鸡200羽、鸭100羽、池塘养鱼4亩、红薯2亩</t>
  </si>
  <si>
    <t>周绿清</t>
  </si>
  <si>
    <t>鸡51羽</t>
  </si>
  <si>
    <t>盘先凤</t>
  </si>
  <si>
    <t>鸡60羽、牛3头、红薯2亩、蜜蜂5箱</t>
  </si>
  <si>
    <t>胡志成</t>
  </si>
  <si>
    <t>鸡60羽、鸭50羽、池塘养鱼2.5亩、红薯2亩</t>
  </si>
  <si>
    <t>胡志虎</t>
  </si>
  <si>
    <t>鸡60羽、鸭55羽、红薯3亩</t>
  </si>
  <si>
    <t>鸡80羽、鸭60羽、红薯2亩</t>
  </si>
  <si>
    <t>胡志宪</t>
  </si>
  <si>
    <t>鸭60羽、红薯2亩</t>
  </si>
  <si>
    <t>熊昌芝</t>
  </si>
  <si>
    <t>432929********5575</t>
  </si>
  <si>
    <t>牛3头、猪5头、红薯7亩、池塘养鱼2亩、鸭200羽</t>
  </si>
  <si>
    <t>熊昌宏</t>
  </si>
  <si>
    <t>猪200头</t>
  </si>
  <si>
    <t>周新学</t>
  </si>
  <si>
    <t>鸡90羽、鸭60羽、蜜蜂5箱</t>
  </si>
  <si>
    <t>周秋富</t>
  </si>
  <si>
    <t>431123********5513</t>
  </si>
  <si>
    <t>鸡130羽、鸭120羽、池塘养鱼4亩、红薯2亩、油菜2亩</t>
  </si>
  <si>
    <t>胡赤学</t>
  </si>
  <si>
    <t>鸡180羽、鸭150羽、油菜2亩、红薯3亩</t>
  </si>
  <si>
    <t>胡光伍</t>
  </si>
  <si>
    <t>鸡110羽、鸭90羽、油菜2亩、红薯2亩</t>
  </si>
  <si>
    <t>胡凌二</t>
  </si>
  <si>
    <t>鸡50羽、鸭50羽</t>
  </si>
  <si>
    <t>胡昌建</t>
  </si>
  <si>
    <t>432929********5539</t>
  </si>
  <si>
    <t>鸡110羽、鸭200羽、油菜2亩、红薯2亩</t>
  </si>
  <si>
    <t>胡志胜</t>
  </si>
  <si>
    <t>猪10头、牛5头、红薯2亩、鸭240羽、鸡50羽</t>
  </si>
  <si>
    <t>猪10头、牛5头、红薯2亩、鸭140羽、鸡50羽</t>
  </si>
  <si>
    <t>胡光钦</t>
  </si>
  <si>
    <t>红薯2亩、鸭50羽、鸡60羽</t>
  </si>
  <si>
    <t>胡昌亮</t>
  </si>
  <si>
    <t>鸡60羽、鸭70羽、红薯2亩</t>
  </si>
  <si>
    <t>李如太</t>
  </si>
  <si>
    <t>牛3头、鸡300羽、西瓜4亩、红薯2亩</t>
  </si>
  <si>
    <t>胡志图</t>
  </si>
  <si>
    <t>池塘养鱼6亩</t>
  </si>
  <si>
    <t>胡光运</t>
  </si>
  <si>
    <t>鸡60羽、鸭110羽、红薯2亩</t>
  </si>
  <si>
    <t>熊军太</t>
  </si>
  <si>
    <t>鱼塘3亩</t>
  </si>
  <si>
    <t>理家坪村</t>
  </si>
  <si>
    <t>罗飞爱</t>
  </si>
  <si>
    <t>432929********5524</t>
  </si>
  <si>
    <t>土鸡54羽</t>
  </si>
  <si>
    <t>盘继辉</t>
  </si>
  <si>
    <t>肉鹅50羽</t>
  </si>
  <si>
    <t>盘长元</t>
  </si>
  <si>
    <t>唐料祥</t>
  </si>
  <si>
    <t>盘增享</t>
  </si>
  <si>
    <t>土鸡61羽</t>
  </si>
  <si>
    <t>盘德才</t>
  </si>
  <si>
    <t>池塘养鱼2亩、西瓜20亩、柑橘20亩</t>
  </si>
  <si>
    <t>何德崽</t>
  </si>
  <si>
    <t>柑橘新种2亩</t>
  </si>
  <si>
    <t>何黔喜</t>
  </si>
  <si>
    <t>土鸡180羽、西瓜2亩</t>
  </si>
  <si>
    <t>何立上</t>
  </si>
  <si>
    <t>土鸡50羽、肉鸭80羽</t>
  </si>
  <si>
    <t>盘秋元</t>
  </si>
  <si>
    <t>432929********5572</t>
  </si>
  <si>
    <t>土鸡78羽、肉鸭52羽</t>
  </si>
  <si>
    <t>欧阳三秀</t>
  </si>
  <si>
    <t>432929********5548</t>
  </si>
  <si>
    <t>土鸡65羽</t>
  </si>
  <si>
    <t>李以雷</t>
  </si>
  <si>
    <t>育肥猪170头</t>
  </si>
  <si>
    <t>盘六元</t>
  </si>
  <si>
    <t>431123********0010</t>
  </si>
  <si>
    <t>吴小纯</t>
  </si>
  <si>
    <t>何茂珠</t>
  </si>
  <si>
    <t>柑橘3亩</t>
  </si>
  <si>
    <t>吴荣帅</t>
  </si>
  <si>
    <t>432929********5553</t>
  </si>
  <si>
    <t>柑橘2亩</t>
  </si>
  <si>
    <t>何税荣</t>
  </si>
  <si>
    <t>肉鸭50羽</t>
  </si>
  <si>
    <t>吴荣红</t>
  </si>
  <si>
    <t>盘先友</t>
  </si>
  <si>
    <t>池塘养鱼3亩、土鸡51羽</t>
  </si>
  <si>
    <t>盘先续</t>
  </si>
  <si>
    <t>盘先虚</t>
  </si>
  <si>
    <t>池塘养鱼2亩、土鸡50羽、肉鸭50羽</t>
  </si>
  <si>
    <t>何军</t>
  </si>
  <si>
    <t>肉鸭240羽</t>
  </si>
  <si>
    <t>卖了180只</t>
  </si>
  <si>
    <t>何满喜</t>
  </si>
  <si>
    <t>蔬菜1亩</t>
  </si>
  <si>
    <t>唐茶英</t>
  </si>
  <si>
    <t>盘才元</t>
  </si>
  <si>
    <t>土鸡65只、肉鸭50只</t>
  </si>
  <si>
    <t>群力村</t>
  </si>
  <si>
    <t>秦恒星</t>
  </si>
  <si>
    <t>鸡50羽、鸭60羽</t>
  </si>
  <si>
    <t>秦芳清</t>
  </si>
  <si>
    <t>药材（草本）2.3亩、鸡120羽</t>
  </si>
  <si>
    <t>秦仁波</t>
  </si>
  <si>
    <t>牛5条</t>
  </si>
  <si>
    <t>秦小桂</t>
  </si>
  <si>
    <t>431123********5524</t>
  </si>
  <si>
    <t>茄子45亩、猪30头、鸡80羽、鸭100只、油菜200亩</t>
  </si>
  <si>
    <t>茄子45亩、猪30头、鸡80羽、鸭100只、油菜2亩</t>
  </si>
  <si>
    <t>邓友元</t>
  </si>
  <si>
    <t>白莲4亩</t>
  </si>
  <si>
    <t>秦雪清</t>
  </si>
  <si>
    <t>猪120头、牛4头、鸡210羽</t>
  </si>
  <si>
    <t>秦金星</t>
  </si>
  <si>
    <t>鹅6000只、鸡3000羽</t>
  </si>
  <si>
    <t>秦清孟</t>
  </si>
  <si>
    <t>鸡1000羽、鹅600只</t>
  </si>
  <si>
    <t>秦建生</t>
  </si>
  <si>
    <t>秦云生</t>
  </si>
  <si>
    <t>胡仁苏</t>
  </si>
  <si>
    <t>猪110头、鱼塘养鱼5亩、鸡160羽、鸭240只</t>
  </si>
  <si>
    <t>何天昌</t>
  </si>
  <si>
    <t>432929********551x</t>
  </si>
  <si>
    <t>白莲3.5亩、牛3条、鸡60羽、鸭50只</t>
  </si>
  <si>
    <t>张金跃</t>
  </si>
  <si>
    <t>秦柏清</t>
  </si>
  <si>
    <t>蜂蜜30箱</t>
  </si>
  <si>
    <t>秦华清</t>
  </si>
  <si>
    <t>鸡60羽</t>
  </si>
  <si>
    <t>秦革清</t>
  </si>
  <si>
    <t>秦社清</t>
  </si>
  <si>
    <t>鸡50羽、牛3条、鸭50只</t>
  </si>
  <si>
    <t>胡登国</t>
  </si>
  <si>
    <t>西瓜28亩、新建大棚25个</t>
  </si>
  <si>
    <t>胡志用</t>
  </si>
  <si>
    <t>蒋承健</t>
  </si>
  <si>
    <t>鸡56羽、红薯2.5亩</t>
  </si>
  <si>
    <t>胡仁祥</t>
  </si>
  <si>
    <t>白莲5亩、鸡50羽</t>
  </si>
  <si>
    <t>胡仁先</t>
  </si>
  <si>
    <t>胡志于</t>
  </si>
  <si>
    <t>431123********0016</t>
  </si>
  <si>
    <t>牛4条、鸡50羽、鱼塘养鱼2亩</t>
  </si>
  <si>
    <t>胡仁武</t>
  </si>
  <si>
    <t>白莲5亩、鸡50羽、西瓜4亩、百香果4亩</t>
  </si>
  <si>
    <t>白莲5亩、鸡50羽、西瓜4亩、大棚4个、百香果4亩</t>
  </si>
  <si>
    <t>秦朝生</t>
  </si>
  <si>
    <t>鱼塘养鱼4亩、白莲4亩</t>
  </si>
  <si>
    <t>胡仁海</t>
  </si>
  <si>
    <t>邓教波</t>
  </si>
  <si>
    <t>鸡200羽</t>
  </si>
  <si>
    <t>邓小金</t>
  </si>
  <si>
    <t>432929********11</t>
  </si>
  <si>
    <t>鸡300羽、鸭250只、白莲5亩、药材（草本）5亩、油菜10亩</t>
  </si>
  <si>
    <t>秦弟芝</t>
  </si>
  <si>
    <t>白莲6亩、鱼塘2亩</t>
  </si>
  <si>
    <t>秦科灼</t>
  </si>
  <si>
    <t>牛3条、鸡50羽</t>
  </si>
  <si>
    <t>秦茂星</t>
  </si>
  <si>
    <t>牛3条、鸭50只</t>
  </si>
  <si>
    <t>蒋芳军</t>
  </si>
  <si>
    <t>鸡70羽、鸭50只、牛3条、药材博落回（草本）3亩</t>
  </si>
  <si>
    <t>胡正生</t>
  </si>
  <si>
    <t>牛3条、鸡80羽、蜂蜜10箱</t>
  </si>
  <si>
    <t>胡志勇</t>
  </si>
  <si>
    <t>唐顺宗</t>
  </si>
  <si>
    <t>鸡70羽、鸭50羽</t>
  </si>
  <si>
    <t>陈先员</t>
  </si>
  <si>
    <t>鱼塘养鱼2亩、鸡50羽、鸭50只</t>
  </si>
  <si>
    <t>秦连兴</t>
  </si>
  <si>
    <t>牛4条、鸡50羽</t>
  </si>
  <si>
    <t>秦朝珍</t>
  </si>
  <si>
    <t>秦凤清</t>
  </si>
  <si>
    <t>牛3条</t>
  </si>
  <si>
    <t>秦四兴</t>
  </si>
  <si>
    <t>鸡60羽、鱼塘养鱼2.5亩、白莲4亩、鸭50羽</t>
  </si>
  <si>
    <t>周厚勇</t>
  </si>
  <si>
    <t>白莲5亩、鸡50羽、鸭50只</t>
  </si>
  <si>
    <t>陈先祝</t>
  </si>
  <si>
    <t>秦海元</t>
  </si>
  <si>
    <t>鱼塘养鱼3.5亩、鸭350只、鹅200只</t>
  </si>
  <si>
    <t>秦科俐</t>
  </si>
  <si>
    <t>红薯2亩、鸡50羽</t>
  </si>
  <si>
    <t>秦龙生</t>
  </si>
  <si>
    <t>牛7条、药材（草本）2亩</t>
  </si>
  <si>
    <t>秦弟平</t>
  </si>
  <si>
    <t>大棚新建2个</t>
  </si>
  <si>
    <t>何军明</t>
  </si>
  <si>
    <t>生姜5亩、鸡50羽</t>
  </si>
  <si>
    <t>何春花</t>
  </si>
  <si>
    <t>塘于洞</t>
  </si>
  <si>
    <t>秦孟生</t>
  </si>
  <si>
    <t>牛4头、鸡56只、鸭52只</t>
  </si>
  <si>
    <t>唐炳金</t>
  </si>
  <si>
    <t>432929********5550</t>
  </si>
  <si>
    <t>草本药材5亩、池塘养鱼11亩、鸡60只</t>
  </si>
  <si>
    <t>尹辉生</t>
  </si>
  <si>
    <t>鸡70只、牛4头</t>
  </si>
  <si>
    <t>何高上</t>
  </si>
  <si>
    <t>鸡56只、鸭55只、蜜蜂5箱、池塘养鱼4亩、红薯2.5亩、西瓜2.5亩、柑桔2亩</t>
  </si>
  <si>
    <t>鸡56只、鸭55只、蜜蜂5箱、池塘养鱼4亩、红薯2.5亩、西瓜2.5亩、柑子2亩</t>
  </si>
  <si>
    <t>黄桂花</t>
  </si>
  <si>
    <t>鸡106只、红薯2亩</t>
  </si>
  <si>
    <t>鸡106只、红薯2亩、鸭50只</t>
  </si>
  <si>
    <t>唐炳星</t>
  </si>
  <si>
    <t>朱顺姣</t>
  </si>
  <si>
    <t>432929********5561</t>
  </si>
  <si>
    <t>鸭52只</t>
  </si>
  <si>
    <t>尹俊团</t>
  </si>
  <si>
    <t>香芋60亩</t>
  </si>
  <si>
    <t>魏忠胜</t>
  </si>
  <si>
    <t>池塘养鱼2亩、鸡50只</t>
  </si>
  <si>
    <t>陈佑生</t>
  </si>
  <si>
    <t>鸡60只、鸭55只、柑桔2亩</t>
  </si>
  <si>
    <t>秦罗昌</t>
  </si>
  <si>
    <t>罗汉果2亩</t>
  </si>
  <si>
    <t>秦马昌</t>
  </si>
  <si>
    <t>何幸辉</t>
  </si>
  <si>
    <t>西瓜3亩、红薯2.5亩、池塘养鱼1亩、鸡55只、鸭60只</t>
  </si>
  <si>
    <t>西瓜3亩、红薯2.5亩、鸡55只、鸭60只</t>
  </si>
  <si>
    <t>陈光越</t>
  </si>
  <si>
    <t>育肥猪70头、鸡75只、鸭80只、红薯2.5亩</t>
  </si>
  <si>
    <t>尹端生</t>
  </si>
  <si>
    <t>香芋30亩</t>
  </si>
  <si>
    <t>何平尚</t>
  </si>
  <si>
    <t>柑桔3亩、鸡90只</t>
  </si>
  <si>
    <t>罗昌利</t>
  </si>
  <si>
    <t>皇帝柑11亩</t>
  </si>
  <si>
    <t>秦双开</t>
  </si>
  <si>
    <t>罗汉果10亩、花生2亩</t>
  </si>
  <si>
    <t>罗汉果10亩</t>
  </si>
  <si>
    <t>尹更清</t>
  </si>
  <si>
    <t>何顺忠</t>
  </si>
  <si>
    <t>香芋40亩、牛3头</t>
  </si>
  <si>
    <t>尹义生</t>
  </si>
  <si>
    <t>秦宏江</t>
  </si>
  <si>
    <t>鸡58只</t>
  </si>
  <si>
    <t>秦书开</t>
  </si>
  <si>
    <t>油菜2亩、鸡60只、鸭50</t>
  </si>
  <si>
    <t>尹具生</t>
  </si>
  <si>
    <t>432929********5552</t>
  </si>
  <si>
    <t>秦陆昌</t>
  </si>
  <si>
    <t>秦科宣</t>
  </si>
  <si>
    <t>红薯3亩</t>
  </si>
  <si>
    <t>秦飞昌</t>
  </si>
  <si>
    <t>油菜4亩、西瓜2亩、鸡100只、鸭200只、池塘养鱼3亩</t>
  </si>
  <si>
    <t>魏根花</t>
  </si>
  <si>
    <t>432929********5526</t>
  </si>
  <si>
    <t>吴兹嫒</t>
  </si>
  <si>
    <t>秦格开</t>
  </si>
  <si>
    <t>坦田</t>
  </si>
  <si>
    <t>何好生</t>
  </si>
  <si>
    <t>池塘养鱼7亩、土鸡50只</t>
  </si>
  <si>
    <t>何怀生</t>
  </si>
  <si>
    <t>何多生</t>
  </si>
  <si>
    <t>养鱼7亩、土鸡50只、红薯2亩</t>
  </si>
  <si>
    <t>何指生</t>
  </si>
  <si>
    <t>池塘养鱼2亩、鸭55只、鸡65只</t>
  </si>
  <si>
    <t>何仰上</t>
  </si>
  <si>
    <t>土鸡80只、养鱼2亩</t>
  </si>
  <si>
    <t>何仰顺</t>
  </si>
  <si>
    <t>鸡60只、鸭60只、牛3头</t>
  </si>
  <si>
    <t>熊节花</t>
  </si>
  <si>
    <t>何国亮</t>
  </si>
  <si>
    <t>牛3头、稻田2亩、花生玉米1亩</t>
  </si>
  <si>
    <t>何志元</t>
  </si>
  <si>
    <t>牛3头、鸡50只、稻田4.5亩、花生玉米1亩</t>
  </si>
  <si>
    <t>牛3头、鸡50只</t>
  </si>
  <si>
    <t>何勇上</t>
  </si>
  <si>
    <t>红薯0.5亩、鸡50只</t>
  </si>
  <si>
    <t>何伍锋</t>
  </si>
  <si>
    <t>牛7头、鸡40只、稻田2亩</t>
  </si>
  <si>
    <t>牛7头</t>
  </si>
  <si>
    <t>何守凯</t>
  </si>
  <si>
    <t>何元庆</t>
  </si>
  <si>
    <t>土鸡56只，养鱼2.23亩</t>
  </si>
  <si>
    <t>何玉生</t>
  </si>
  <si>
    <t>何甜民</t>
  </si>
  <si>
    <t>养鱼10亩、红薯2亩、鸡200只、鹅120只、鸭120只</t>
  </si>
  <si>
    <t>何建光</t>
  </si>
  <si>
    <t>鸡116羽</t>
  </si>
  <si>
    <t>何辉云</t>
  </si>
  <si>
    <t>何运光</t>
  </si>
  <si>
    <t>鸡55只、蔬菜1.2亩</t>
  </si>
  <si>
    <t>何秋光</t>
  </si>
  <si>
    <t>养鱼2亩、鸡55只、蔬菜1.5亩</t>
  </si>
  <si>
    <t>何子璜</t>
  </si>
  <si>
    <t>养鱼3亩、牛4头、鸭60只、红薯2亩、蔬菜1亩、柑橘3亩</t>
  </si>
  <si>
    <t>何燕光</t>
  </si>
  <si>
    <t>鸡60只、红薯2.05亩</t>
  </si>
  <si>
    <t>何兰花</t>
  </si>
  <si>
    <t>猪210头</t>
  </si>
  <si>
    <t>何吉华</t>
  </si>
  <si>
    <t>鸡68头</t>
  </si>
  <si>
    <t>黄双凤</t>
  </si>
  <si>
    <t>鸭51只</t>
  </si>
  <si>
    <t>何云国</t>
  </si>
  <si>
    <t>432929********5505</t>
  </si>
  <si>
    <t>猪250头、牛14头、鱼5亩</t>
  </si>
  <si>
    <t>何光辉</t>
  </si>
  <si>
    <t>何仰松</t>
  </si>
  <si>
    <t>鸡100只、鸭100只、鱼5亩、鹅80只、红薯2亩、猪5头</t>
  </si>
  <si>
    <t>何康上</t>
  </si>
  <si>
    <t>牛3头、鸡70只、鱼0.5亩</t>
  </si>
  <si>
    <t>牛3头、鸡70只</t>
  </si>
  <si>
    <t>何快生</t>
  </si>
  <si>
    <t>鱼7亩、鸡50只</t>
  </si>
  <si>
    <t>何承辉</t>
  </si>
  <si>
    <t>鱼7亩、鸡60只</t>
  </si>
  <si>
    <t>何富上</t>
  </si>
  <si>
    <t>何好庆</t>
  </si>
  <si>
    <t>何国荣</t>
  </si>
  <si>
    <t>红薯2.1亩、鸭80羽、鸡50羽</t>
  </si>
  <si>
    <t>何多上</t>
  </si>
  <si>
    <t>432929********5577</t>
  </si>
  <si>
    <t>鸡60羽、鸭55羽</t>
  </si>
  <si>
    <t>何军上</t>
  </si>
  <si>
    <t>零田洞村</t>
  </si>
  <si>
    <t>唐炳易</t>
  </si>
  <si>
    <t>鸡51只</t>
  </si>
  <si>
    <t>何平庆</t>
  </si>
  <si>
    <t>何太针</t>
  </si>
  <si>
    <t>鸡52只、红薯2亩</t>
  </si>
  <si>
    <t>鸡52只红薯2亩</t>
  </si>
  <si>
    <t>何军星</t>
  </si>
  <si>
    <t>盘先兰</t>
  </si>
  <si>
    <t>鸭130只</t>
  </si>
  <si>
    <t>何花喜</t>
  </si>
  <si>
    <t>罗汉果8亩</t>
  </si>
  <si>
    <t>刘初星</t>
  </si>
  <si>
    <t>鸡56只，鸭80只、鱼塘2亩、罗汉果7亩</t>
  </si>
  <si>
    <t>唐炳凤</t>
  </si>
  <si>
    <t>秦玉清</t>
  </si>
  <si>
    <t>鸡70只、鱼塘2亩</t>
  </si>
  <si>
    <t>熊昌云</t>
  </si>
  <si>
    <t>马蹄</t>
  </si>
  <si>
    <t>赵对茂</t>
  </si>
  <si>
    <t>赵乾昌</t>
  </si>
  <si>
    <t>鸡100只、鸭70只</t>
  </si>
  <si>
    <t>万梅生</t>
  </si>
  <si>
    <t>鸭60只、肉兔20只</t>
  </si>
  <si>
    <t>赵瑞昌</t>
  </si>
  <si>
    <t>肉兔128只</t>
  </si>
  <si>
    <t>赵文云</t>
  </si>
  <si>
    <t>鸡100只、鸭8000只、养鱼50亩</t>
  </si>
  <si>
    <t>王旺林</t>
  </si>
  <si>
    <t>杨富生</t>
  </si>
  <si>
    <t>羊163只</t>
  </si>
  <si>
    <t>熊香桂</t>
  </si>
  <si>
    <t>猪10头</t>
  </si>
  <si>
    <t>盘荣花</t>
  </si>
  <si>
    <t>432929********5525</t>
  </si>
  <si>
    <t>颜良元</t>
  </si>
  <si>
    <t>赵才安</t>
  </si>
  <si>
    <t>赵楚茂</t>
  </si>
  <si>
    <t>赵胜茂</t>
  </si>
  <si>
    <t>鸡50只、鸭100只、猪30头</t>
  </si>
  <si>
    <t>赵才孟</t>
  </si>
  <si>
    <t>鸡50只、鸭60只</t>
  </si>
  <si>
    <t>赵好茂</t>
  </si>
  <si>
    <t>鸡50只、油茶15.5亩</t>
  </si>
  <si>
    <t>车龙村</t>
  </si>
  <si>
    <t>杨福昌</t>
  </si>
  <si>
    <t>牛2头、土鸡50只、红薯2亩</t>
  </si>
  <si>
    <t>赵发茂</t>
  </si>
  <si>
    <t>杨友生</t>
  </si>
  <si>
    <t>鸡6只、红薯2亩、油茶10.5亩</t>
  </si>
  <si>
    <t>红薯2亩、油茶低改10.5亩</t>
  </si>
  <si>
    <t>吴全学</t>
  </si>
  <si>
    <t>文长英</t>
  </si>
  <si>
    <t>池塘养鱼3亩</t>
  </si>
  <si>
    <t>余子生</t>
  </si>
  <si>
    <t>双牌县上梧江瑶族乡2019年度产业扶贫奖补申报验收汇总表</t>
  </si>
  <si>
    <t xml:space="preserve">      乡镇（盖章）：       单位负责人：胡腾飞     负责人联系电话：15107463288       填报时间：2019年9月12日</t>
  </si>
  <si>
    <t>上梧江村</t>
  </si>
  <si>
    <t>颜佳秀</t>
  </si>
  <si>
    <t>431123********4014</t>
  </si>
  <si>
    <t>生姜10亩，羊10只，猪7头，贡柚11亩，鸡50只，鸭50只</t>
  </si>
  <si>
    <t>唐玉贵</t>
  </si>
  <si>
    <t>432929********4015</t>
  </si>
  <si>
    <t>生姜3亩，鸡50只，鸭50只，红薯2亩</t>
  </si>
  <si>
    <t>唐水华</t>
  </si>
  <si>
    <t>432929********4014</t>
  </si>
  <si>
    <t>生姜5亩，鸡400只，鸭50只，西瓜3亩，红薯5亩</t>
  </si>
  <si>
    <t>唐玉荣</t>
  </si>
  <si>
    <t>432929********401X</t>
  </si>
  <si>
    <t>猪34头，鸭53只，鸡56只，生姜2亩</t>
  </si>
  <si>
    <t>颜昌勇</t>
  </si>
  <si>
    <t>432929********4012</t>
  </si>
  <si>
    <t>猪22头，鸡62只</t>
  </si>
  <si>
    <t>颜昌鹏</t>
  </si>
  <si>
    <t>生姜4亩，鸡107只，鸭103只，柑橘新种2亩</t>
  </si>
  <si>
    <t>颜佳武</t>
  </si>
  <si>
    <t>432929********4016</t>
  </si>
  <si>
    <t>猪7头，鸡103只，鸭101只，生姜3亩，红薯2亩，油茶新造15亩</t>
  </si>
  <si>
    <t>胡登海</t>
  </si>
  <si>
    <t>生姜8亩，鸡103只，鸭410只，红薯2亩，池塘养鱼2亩</t>
  </si>
  <si>
    <t>杜忠文</t>
  </si>
  <si>
    <t>432929********4018</t>
  </si>
  <si>
    <t>猪13头，鸡109只，生姜5亩，贡柚新种4亩，油茶新种12亩</t>
  </si>
  <si>
    <t>罗文军</t>
  </si>
  <si>
    <t>鸡鸭600只，生姜14亩，油茶新种4亩，红薯3亩，贡柚新种2亩</t>
  </si>
  <si>
    <t>杜兴理</t>
  </si>
  <si>
    <t>432929********4010</t>
  </si>
  <si>
    <t>鸡201只，红薯2亩，贡柚新种2亩，生姜4亩</t>
  </si>
  <si>
    <t>胡志月</t>
  </si>
  <si>
    <t>432929********4011</t>
  </si>
  <si>
    <t>生姜4亩 ，鸡152只，鸭51只</t>
  </si>
  <si>
    <t>屈祖松</t>
  </si>
  <si>
    <t>鸡51只，鸭50只</t>
  </si>
  <si>
    <t>屈德亮</t>
  </si>
  <si>
    <t>生姜4亩，红薯3亩，鸡82只，鸭55只</t>
  </si>
  <si>
    <t>唐兴旺</t>
  </si>
  <si>
    <t>432929********4013</t>
  </si>
  <si>
    <t>生姜9亩，红薯2亩，鸡65只，鸭52只</t>
  </si>
  <si>
    <t>周吉顺</t>
  </si>
  <si>
    <t>432929********4017</t>
  </si>
  <si>
    <t>鸡108只，鸭85只</t>
  </si>
  <si>
    <t>汪善生</t>
  </si>
  <si>
    <t>鸡71只，鸭51只</t>
  </si>
  <si>
    <t>唐兴建</t>
  </si>
  <si>
    <t>鸡62只，鸭53只，生姜3亩</t>
  </si>
  <si>
    <t>叶良文</t>
  </si>
  <si>
    <t>红薯5亩，鸡68只，鸭52只</t>
  </si>
  <si>
    <t>陈开明</t>
  </si>
  <si>
    <t>生姜2亩，鸡72只</t>
  </si>
  <si>
    <t>夏佳立</t>
  </si>
  <si>
    <t>袁继银</t>
  </si>
  <si>
    <t>鸡56只，鸭51只</t>
  </si>
  <si>
    <t>夏吉国</t>
  </si>
  <si>
    <t>432929********4035</t>
  </si>
  <si>
    <t>生姜10亩，红薯2亩，鸡75只</t>
  </si>
  <si>
    <t>夏国汉</t>
  </si>
  <si>
    <t>432929********4030</t>
  </si>
  <si>
    <t>生姜13亩，鸡82只，鸭76只，红薯11亩</t>
  </si>
  <si>
    <t>生姜10亩，鸡82只，鸭76只，红薯11亩</t>
  </si>
  <si>
    <t>张顺凤</t>
  </si>
  <si>
    <t>432929********402X</t>
  </si>
  <si>
    <t>生姜15亩，鸡101只，鸭148只，红薯8亩</t>
  </si>
  <si>
    <t>蒋善清</t>
  </si>
  <si>
    <t>鸡90只，鸭89只，生姜10亩，红薯7亩，猪5头</t>
  </si>
  <si>
    <t>曾红明</t>
  </si>
  <si>
    <t>鸡80只，鸭102只，红薯3亩</t>
  </si>
  <si>
    <t>钟顺玉</t>
  </si>
  <si>
    <t>432929********4029</t>
  </si>
  <si>
    <t>鸡107只，鸭113只，油茶新造4亩</t>
  </si>
  <si>
    <t>张吉松</t>
  </si>
  <si>
    <t>鸡67只，鸭51只</t>
  </si>
  <si>
    <t>袁宏义</t>
  </si>
  <si>
    <t>432929********4054</t>
  </si>
  <si>
    <t>猪6头</t>
  </si>
  <si>
    <t>叶良军</t>
  </si>
  <si>
    <t>猪201头</t>
  </si>
  <si>
    <t>叶良忠</t>
  </si>
  <si>
    <t>油茶新造4亩，生姜3亩</t>
  </si>
  <si>
    <t>唐玉富</t>
  </si>
  <si>
    <t>生姜7亩，红薯2亩</t>
  </si>
  <si>
    <t>盘家村</t>
  </si>
  <si>
    <t>盘群良</t>
  </si>
  <si>
    <t>生姜3亩、土鸡70只</t>
  </si>
  <si>
    <t>盘金桥</t>
  </si>
  <si>
    <t>432929********4039</t>
  </si>
  <si>
    <t>土鸡68只</t>
  </si>
  <si>
    <t>盘建波</t>
  </si>
  <si>
    <t>王新生</t>
  </si>
  <si>
    <t>生姜2亩、土鸡140只</t>
  </si>
  <si>
    <t>廖文中</t>
  </si>
  <si>
    <t>土鸡110只、生姜2亩</t>
  </si>
  <si>
    <t>崔仕高</t>
  </si>
  <si>
    <t>生姜3亩、土鸡140只</t>
  </si>
  <si>
    <t>崔朝晖</t>
  </si>
  <si>
    <t>432929********4036</t>
  </si>
  <si>
    <t>养蜜蜂5箱</t>
  </si>
  <si>
    <t>盘先拥</t>
  </si>
  <si>
    <t>431123********4037</t>
  </si>
  <si>
    <t>土鸡2000只、鸭600只</t>
  </si>
  <si>
    <t>土鸡1400只、鸭600只</t>
  </si>
  <si>
    <t>林德云</t>
  </si>
  <si>
    <t>生姜3亩、土鸡66只、西瓜10亩</t>
  </si>
  <si>
    <t>生姜3亩、土鸡66只、西瓜10亩、池塘养鱼4亩</t>
  </si>
  <si>
    <t>黄天云</t>
  </si>
  <si>
    <t>生姜4亩、土鸡140只、鸭60只</t>
  </si>
  <si>
    <t>崔大友</t>
  </si>
  <si>
    <t>土鸡800只</t>
  </si>
  <si>
    <t>盘明林</t>
  </si>
  <si>
    <t>土鸡50只、生姜2亩</t>
  </si>
  <si>
    <t>盘先忠</t>
  </si>
  <si>
    <t>土鸡80只、鸭70只</t>
  </si>
  <si>
    <t>周国旗</t>
  </si>
  <si>
    <t>431123********4012</t>
  </si>
  <si>
    <t>土鸡80只、鸭60只</t>
  </si>
  <si>
    <t>盘继兵</t>
  </si>
  <si>
    <t>土鸡140只</t>
  </si>
  <si>
    <t>盘先峰</t>
  </si>
  <si>
    <t>432929********4038</t>
  </si>
  <si>
    <r>
      <rPr>
        <sz val="10"/>
        <rFont val="仿宋_GB2312"/>
        <charset val="134"/>
      </rPr>
      <t>土鸡7</t>
    </r>
    <r>
      <rPr>
        <sz val="11"/>
        <rFont val="仿宋"/>
        <charset val="134"/>
      </rPr>
      <t>0只</t>
    </r>
  </si>
  <si>
    <t>廖培宏</t>
  </si>
  <si>
    <r>
      <rPr>
        <sz val="10"/>
        <rFont val="仿宋_GB2312"/>
        <charset val="134"/>
      </rPr>
      <t>土鸡6</t>
    </r>
    <r>
      <rPr>
        <sz val="11"/>
        <rFont val="仿宋"/>
        <charset val="134"/>
      </rPr>
      <t>0只</t>
    </r>
  </si>
  <si>
    <t>盘继彪</t>
  </si>
  <si>
    <r>
      <rPr>
        <sz val="10"/>
        <rFont val="仿宋_GB2312"/>
        <charset val="134"/>
      </rPr>
      <t>土鸡</t>
    </r>
    <r>
      <rPr>
        <sz val="11"/>
        <rFont val="仿宋"/>
        <charset val="134"/>
      </rPr>
      <t>65只</t>
    </r>
  </si>
  <si>
    <t>崔大贵</t>
  </si>
  <si>
    <t>432929********4000</t>
  </si>
  <si>
    <t>生姜4亩、土鸡40只</t>
  </si>
  <si>
    <t>盘丙武</t>
  </si>
  <si>
    <t>廖培远</t>
  </si>
  <si>
    <t>土鸡1200只</t>
  </si>
  <si>
    <t>盘海兵</t>
  </si>
  <si>
    <t>林德祚</t>
  </si>
  <si>
    <t>尹代平</t>
  </si>
  <si>
    <t>432929********403X</t>
  </si>
  <si>
    <r>
      <rPr>
        <sz val="10"/>
        <rFont val="仿宋_GB2312"/>
        <charset val="134"/>
      </rPr>
      <t>土鸡8</t>
    </r>
    <r>
      <rPr>
        <sz val="11"/>
        <rFont val="仿宋"/>
        <charset val="134"/>
      </rPr>
      <t>0只</t>
    </r>
  </si>
  <si>
    <t>盘先区</t>
  </si>
  <si>
    <t>土鸡90只、鸭110只</t>
  </si>
  <si>
    <t>肖建华</t>
  </si>
  <si>
    <t>土鸡140只、鸭60只</t>
  </si>
  <si>
    <t>何德明</t>
  </si>
  <si>
    <t>432929********4032</t>
  </si>
  <si>
    <t>毛定和</t>
  </si>
  <si>
    <t>猪18头、羊100只、土鸡90只</t>
  </si>
  <si>
    <t>盘雪峰</t>
  </si>
  <si>
    <t>土鸡100只</t>
  </si>
  <si>
    <t>盘海英</t>
  </si>
  <si>
    <t>盘前兵</t>
  </si>
  <si>
    <r>
      <rPr>
        <sz val="11"/>
        <color theme="1"/>
        <rFont val="宋体"/>
        <charset val="134"/>
      </rPr>
      <t>土鸡</t>
    </r>
    <r>
      <rPr>
        <sz val="11"/>
        <color theme="1"/>
        <rFont val="Tahoma"/>
        <charset val="134"/>
      </rPr>
      <t>85</t>
    </r>
    <r>
      <rPr>
        <sz val="11"/>
        <color theme="1"/>
        <rFont val="宋体"/>
        <charset val="134"/>
      </rPr>
      <t>只</t>
    </r>
  </si>
  <si>
    <t>王诚勇</t>
  </si>
  <si>
    <t>土鸡72只</t>
  </si>
  <si>
    <t>新田岭</t>
  </si>
  <si>
    <t>盘昌生</t>
  </si>
  <si>
    <t>432929********4019</t>
  </si>
  <si>
    <t>生姜10亩、鸭80羽、土鸡200羽、红薯7亩</t>
  </si>
  <si>
    <t>蒋清明</t>
  </si>
  <si>
    <t>生姜7亩、红薯5亩、肉牛3头、土鸡50羽、肉鸭50羽</t>
  </si>
  <si>
    <t>盘春古</t>
  </si>
  <si>
    <t>土鸡150羽、肉鸭60羽</t>
  </si>
  <si>
    <t>蒋从文</t>
  </si>
  <si>
    <t>432929********4052</t>
  </si>
  <si>
    <t>生姜7亩、土鸡50羽、红薯7亩</t>
  </si>
  <si>
    <t>盘永财</t>
  </si>
  <si>
    <t>土鸡50羽、红薯6亩</t>
  </si>
  <si>
    <t>盘永福</t>
  </si>
  <si>
    <t>生姜14亩、新造茶叶2亩、红薯10亩、肉牛3头、土鸡80羽、土鸭50羽</t>
  </si>
  <si>
    <t>蒋大福</t>
  </si>
  <si>
    <t>猪35头、生姜12亩、红薯8亩、鸡80羽、鸭50羽</t>
  </si>
  <si>
    <t>猪35头、生姜12亩、红薯8亩、鸡50羽、鸭50羽</t>
  </si>
  <si>
    <t>盘昌勇</t>
  </si>
  <si>
    <t>土鸡100羽、鸭50羽、生姜10亩、茶叶2亩、蜜蜂5窝、红薯5亩</t>
  </si>
  <si>
    <t>盘永亮</t>
  </si>
  <si>
    <t>土鸡100羽、猪5头、牛4头、生姜20亩、红薯10亩</t>
  </si>
  <si>
    <t>赵木军</t>
  </si>
  <si>
    <t>432929********4031</t>
  </si>
  <si>
    <t>生姜5亩、土鸡80羽、土鸭60羽、红薯5亩</t>
  </si>
  <si>
    <t>冯国富</t>
  </si>
  <si>
    <t>黄牛3头、生姜2亩、土鸡56羽、红薯2亩</t>
  </si>
  <si>
    <t>周君胜</t>
  </si>
  <si>
    <t>432929********4516</t>
  </si>
  <si>
    <t>生姜15亩</t>
  </si>
  <si>
    <t>罗勋武</t>
  </si>
  <si>
    <t>432929********4514</t>
  </si>
  <si>
    <t>生姜6亩、红薯4亩、土鸡100羽、蜜蜂5箱</t>
  </si>
  <si>
    <t>蒋先文</t>
  </si>
  <si>
    <t>生姜8亩、红薯2亩、土鸡70羽</t>
  </si>
  <si>
    <t>周在亮</t>
  </si>
  <si>
    <t>生姜10亩、土鸡80羽</t>
  </si>
  <si>
    <t>罗满玉</t>
  </si>
  <si>
    <t>杨祚兴</t>
  </si>
  <si>
    <t>生姜8亩、鸡50羽、蜜蜂5箱、红薯4.5亩</t>
  </si>
  <si>
    <t>盘永忠</t>
  </si>
  <si>
    <t>生姜22亩、红薯7亩、牛3头、鸡60羽、鸭50羽</t>
  </si>
  <si>
    <t>周在军</t>
  </si>
  <si>
    <t>生姜8亩、红薯4.5亩、新造油茶4亩</t>
  </si>
  <si>
    <t>李福良</t>
  </si>
  <si>
    <t>生姜8亩、红薯3亩</t>
  </si>
  <si>
    <t>蒋元保</t>
  </si>
  <si>
    <t>生姜10亩、茶叶2亩、土鸡60羽、红薯10亩</t>
  </si>
  <si>
    <t>蒋崇辉</t>
  </si>
  <si>
    <t>生姜10亩、肉牛3头、鸡50羽、蜜蜂5箱、红薯5亩</t>
  </si>
  <si>
    <t>蒋清善</t>
  </si>
  <si>
    <t>生姜13亩、茶叶2亩、红薯6亩</t>
  </si>
  <si>
    <t>赵超富</t>
  </si>
  <si>
    <t>生姜4.5亩、鸡100羽、蜜蜂5箱、红薯5亩</t>
  </si>
  <si>
    <t>蒋元军</t>
  </si>
  <si>
    <t>生姜8亩、肉牛3头、土鸡50羽、红薯5亩</t>
  </si>
  <si>
    <t>蒋元兴</t>
  </si>
  <si>
    <t>牛3头、生姜15亩、鸡60羽</t>
  </si>
  <si>
    <t>蒋土生</t>
  </si>
  <si>
    <t>生姜15亩、红薯5.5亩、土鸡250羽</t>
  </si>
  <si>
    <t>罗哲忠</t>
  </si>
  <si>
    <t>432929********4518</t>
  </si>
  <si>
    <t>生姜7亩、红薯5.4亩</t>
  </si>
  <si>
    <t>冯生仁</t>
  </si>
  <si>
    <t>生姜7亩、红薯5亩、油茶4亩</t>
  </si>
  <si>
    <t>盘金国</t>
  </si>
  <si>
    <t>生姜2亩、土鸡50羽、红薯5亩</t>
  </si>
  <si>
    <t>盘永兴</t>
  </si>
  <si>
    <t>生姜18亩、红薯15亩、鸡60羽</t>
  </si>
  <si>
    <t>盘永成</t>
  </si>
  <si>
    <t>生姜13亩、红薯6亩、鸡50羽</t>
  </si>
  <si>
    <t>赵石生</t>
  </si>
  <si>
    <t>432929********4034</t>
  </si>
  <si>
    <t>林宏波</t>
  </si>
  <si>
    <t>生姜4亩、红薯4亩、土鸡50羽</t>
  </si>
  <si>
    <t>何邦军</t>
  </si>
  <si>
    <t>432929********4519</t>
  </si>
  <si>
    <t>牛4头、生姜10亩</t>
  </si>
  <si>
    <t>蒋崇军</t>
  </si>
  <si>
    <t>生姜10亩、茶叶2亩、红薯6亩、土鸡60羽、蜜蜂5箱</t>
  </si>
  <si>
    <t>马承旺</t>
  </si>
  <si>
    <t>432929********4037</t>
  </si>
  <si>
    <t>生姜8亩、红薯8亩、土鸡160羽、土鸭160羽</t>
  </si>
  <si>
    <t>盘永远</t>
  </si>
  <si>
    <t>生姜15亩、红薯25亩、牛3头、土鸡120羽、土鸭122羽、油茶2亩</t>
  </si>
  <si>
    <t>盘永德</t>
  </si>
  <si>
    <t>生姜3亩、鸡55只</t>
  </si>
  <si>
    <t>周在君</t>
  </si>
  <si>
    <t>生姜4亩、红薯2亩、油菜5亩、鸡52只、鸭50只</t>
  </si>
  <si>
    <t>周生波</t>
  </si>
  <si>
    <t>432929********401Ｘ</t>
  </si>
  <si>
    <t>生姜7亩、鸡50羽、鸭50羽</t>
  </si>
  <si>
    <t>周在石</t>
  </si>
  <si>
    <t>生姜10亩、红薯10亩、肉牛4头、鸡120羽、鸭50羽、油菜3亩</t>
  </si>
  <si>
    <t>罗怀宝</t>
  </si>
  <si>
    <t>牛4头、生姜10亩、红薯10亩、鸡80只、鸭60只、油菜4亩</t>
  </si>
  <si>
    <t>周在旺</t>
  </si>
  <si>
    <t>生姜4亩、红薯4亩、鸡60只、鸭60只</t>
  </si>
  <si>
    <t>周军</t>
  </si>
  <si>
    <t>生姜4亩、红薯3亩、鸡50只、鸭50只、油菜2亩</t>
  </si>
  <si>
    <t>周宏相</t>
  </si>
  <si>
    <t>生姜2亩、牛4头</t>
  </si>
  <si>
    <t>蒋国顺</t>
  </si>
  <si>
    <t>生姜4亩、鸡300羽、红薯2亩、养鱼2亩</t>
  </si>
  <si>
    <t>蒋省清</t>
  </si>
  <si>
    <t>生姜7亩、鸡60只、鸭60只、蜜蜂5箱</t>
  </si>
  <si>
    <t>杨运德</t>
  </si>
  <si>
    <t>鸡540只、鸭660只</t>
  </si>
  <si>
    <t>崔友玉</t>
  </si>
  <si>
    <t>432929********4022</t>
  </si>
  <si>
    <t>鸡70只、鸭60只、生姜3亩、红薯6亩</t>
  </si>
  <si>
    <t>黄运秀</t>
  </si>
  <si>
    <t>生姜6亩、红薯6亩、鸡65只</t>
  </si>
  <si>
    <t>蒋曾海</t>
  </si>
  <si>
    <t>432929********4072</t>
  </si>
  <si>
    <t>生姜10亩</t>
  </si>
  <si>
    <t>潘家漯</t>
  </si>
  <si>
    <t>钟吉太</t>
  </si>
  <si>
    <t>袁柏清</t>
  </si>
  <si>
    <t>鸡150  鸭250  生姜5亩</t>
  </si>
  <si>
    <t>鸡 150 鸭250  生姜2亩 红薯2亩</t>
  </si>
  <si>
    <t>唐近琼</t>
  </si>
  <si>
    <t>藤茶5亩 红薯5.8亩 鸡100只 鸭175只</t>
  </si>
  <si>
    <t>潘顺国</t>
  </si>
  <si>
    <t>藤茶4亩  鸡50只  鸭80只 生姜10亩</t>
  </si>
  <si>
    <t>藤茶4亩  鸡50只  鸭80只 生姜9.8亩</t>
  </si>
  <si>
    <t>蒋家富</t>
  </si>
  <si>
    <t>432929********4058</t>
  </si>
  <si>
    <t>鸭80只 生姜6亩</t>
  </si>
  <si>
    <t>邓君柏</t>
  </si>
  <si>
    <t>潘和平</t>
  </si>
  <si>
    <t>生姜6</t>
  </si>
  <si>
    <t>生姜5亩</t>
  </si>
  <si>
    <t>潘光云</t>
  </si>
  <si>
    <t>432929********4025</t>
  </si>
  <si>
    <t>藤茶3 生姜4亩  鸡65 只</t>
  </si>
  <si>
    <t>藤茶2亩 生姜2亩  鸡65 只</t>
  </si>
  <si>
    <t>潘昌科</t>
  </si>
  <si>
    <t>生姜5亩  鸡60</t>
  </si>
  <si>
    <t>生姜4亩  鸡60只</t>
  </si>
  <si>
    <t>陈海斌</t>
  </si>
  <si>
    <t>藤茶3 亩</t>
  </si>
  <si>
    <t>藤茶2.5 亩</t>
  </si>
  <si>
    <t>潘国令</t>
  </si>
  <si>
    <t>藤茶4  鸡150只</t>
  </si>
  <si>
    <t>蒋学军</t>
  </si>
  <si>
    <t>葡萄6亩</t>
  </si>
  <si>
    <t>葡萄5亩</t>
  </si>
  <si>
    <t>喻定华</t>
  </si>
  <si>
    <t>432929********4053</t>
  </si>
  <si>
    <t>生姜5亩 红薯3亩</t>
  </si>
  <si>
    <t>潘祖红</t>
  </si>
  <si>
    <t>生姜4亩  藤茶4亩 鸡50只</t>
  </si>
  <si>
    <t>聂运安</t>
  </si>
  <si>
    <t>潘国华</t>
  </si>
  <si>
    <t>生姜3亩  鸡80只 鸭100只</t>
  </si>
  <si>
    <t>生姜2亩  鸡80只  鸭100只</t>
  </si>
  <si>
    <t>潘洪</t>
  </si>
  <si>
    <t>431123********4019</t>
  </si>
  <si>
    <t xml:space="preserve">  藤茶3亩</t>
  </si>
  <si>
    <t xml:space="preserve">   藤茶3亩</t>
  </si>
  <si>
    <t>钟知祥</t>
  </si>
  <si>
    <t>鸭60只</t>
  </si>
  <si>
    <t>蒋明辉</t>
  </si>
  <si>
    <t>藤茶7.8亩  生姜3亩 鸡50只  鸭120只</t>
  </si>
  <si>
    <t>藤茶7亩  生姜3亩 鸡50只鸭120只</t>
  </si>
  <si>
    <t>潘昌芝</t>
  </si>
  <si>
    <t>生姜2亩 红薯2亩 玉米1.2亩 牛5头 鸡50只鸭70只</t>
  </si>
  <si>
    <t>生姜2亩 红薯6亩  牛5头 鸡50只  鸭70只</t>
  </si>
  <si>
    <t>潘祖辉</t>
  </si>
  <si>
    <t>百香果20亩 藤茶3.5亩</t>
  </si>
  <si>
    <t>百香果18亩 藤茶3.5亩</t>
  </si>
  <si>
    <t>百香果18亩在茶林，待查</t>
  </si>
  <si>
    <t>林桂姣</t>
  </si>
  <si>
    <t>432929********4021</t>
  </si>
  <si>
    <t>藤茶7亩  生姜4亩 鸭80只</t>
  </si>
  <si>
    <t>藤茶6亩  生姜4亩 鸭80只</t>
  </si>
  <si>
    <t>潘建辉</t>
  </si>
  <si>
    <t>生姜7亩 红薯4亩 玉米5亩  鸡50只  鸭210只 蜜蜂5箱</t>
  </si>
  <si>
    <t>生姜6亩 红薯4亩 鸡50只  鸭210只 蜜蜂5箱</t>
  </si>
  <si>
    <t>潘世羽</t>
  </si>
  <si>
    <t>藤茶6亩  生姜5亩 鸭80只  红薯3亩</t>
  </si>
  <si>
    <t>藤茶6亩  生姜3亩 鸡50只  红薯3亩</t>
  </si>
  <si>
    <t>周忠国</t>
  </si>
  <si>
    <t>藤茶5亩 红薯3亩 鸡300只  鸭910只</t>
  </si>
  <si>
    <t>藤茶3亩 红薯3亩 鸡650只  鸭560只</t>
  </si>
  <si>
    <t>潘光永</t>
  </si>
  <si>
    <t>432929********401x</t>
  </si>
  <si>
    <t>藤茶3亩 生姜18亩 鸡50只  鸭100只</t>
  </si>
  <si>
    <t>藤茶3亩 生姜8亩 鸡50只</t>
  </si>
  <si>
    <t>唐善娇</t>
  </si>
  <si>
    <t>432929********4069</t>
  </si>
  <si>
    <t>生姜12亩 藤茶4亩 鸡60只</t>
  </si>
  <si>
    <t>生姜10亩 藤茶4亩 鸡60只</t>
  </si>
  <si>
    <t>喻文波</t>
  </si>
  <si>
    <t>432929********4055</t>
  </si>
  <si>
    <t>生姜5亩 红薯4亩 鸡60只</t>
  </si>
  <si>
    <t>喻永高</t>
  </si>
  <si>
    <t>喻定文</t>
  </si>
  <si>
    <t>生姜4亩 红薯4亩 鸡60只</t>
  </si>
  <si>
    <t>潘富军</t>
  </si>
  <si>
    <t>油茶5亩 生姜4亩 鸡80只</t>
  </si>
  <si>
    <t>油茶4亩 生姜4亩 鸡80只 红薯4亩</t>
  </si>
  <si>
    <t>袁忠清</t>
  </si>
  <si>
    <t>生姜3亩 牛3头 鸡60只 鸭50</t>
  </si>
  <si>
    <t>马家村</t>
  </si>
  <si>
    <t>马月甫</t>
  </si>
  <si>
    <t>432929********4539</t>
  </si>
  <si>
    <t>药材5亩、养鱼10亩</t>
  </si>
  <si>
    <t>赖忠能</t>
  </si>
  <si>
    <t>432929********4515</t>
  </si>
  <si>
    <t>生姜3亩、红薯2亩、鸡52羽、鸭56羽</t>
  </si>
  <si>
    <t>何邦胜</t>
  </si>
  <si>
    <r>
      <rPr>
        <sz val="10"/>
        <rFont val="宋体"/>
        <charset val="134"/>
      </rPr>
      <t>生姜</t>
    </r>
    <r>
      <rPr>
        <sz val="10"/>
        <rFont val="Times New Roman"/>
        <charset val="134"/>
      </rPr>
      <t>4</t>
    </r>
    <r>
      <rPr>
        <sz val="10"/>
        <rFont val="宋体"/>
        <charset val="134"/>
      </rPr>
      <t>亩、鸡</t>
    </r>
    <r>
      <rPr>
        <sz val="10"/>
        <rFont val="Times New Roman"/>
        <charset val="134"/>
      </rPr>
      <t>60</t>
    </r>
    <r>
      <rPr>
        <sz val="10"/>
        <rFont val="宋体"/>
        <charset val="134"/>
      </rPr>
      <t>只、鸭</t>
    </r>
    <r>
      <rPr>
        <sz val="10"/>
        <rFont val="Times New Roman"/>
        <charset val="134"/>
      </rPr>
      <t>50</t>
    </r>
    <r>
      <rPr>
        <sz val="10"/>
        <rFont val="宋体"/>
        <charset val="134"/>
      </rPr>
      <t>只、油茶新造5亩</t>
    </r>
  </si>
  <si>
    <t>马进权</t>
  </si>
  <si>
    <t>432929********4530</t>
  </si>
  <si>
    <t>生姜2亩、红薯2亩、鸡50只、鸭50只、药材5.6亩</t>
  </si>
  <si>
    <t>何帮彪</t>
  </si>
  <si>
    <t>432929********4537</t>
  </si>
  <si>
    <t>生姜15亩、鸡80羽、鸭52羽、红薯3亩</t>
  </si>
  <si>
    <r>
      <rPr>
        <sz val="10"/>
        <rFont val="仿宋_GB2312"/>
        <charset val="134"/>
      </rPr>
      <t>生姜15</t>
    </r>
    <r>
      <rPr>
        <sz val="10"/>
        <rFont val="宋体"/>
        <charset val="134"/>
      </rPr>
      <t>亩、鸡100羽、红薯2亩</t>
    </r>
  </si>
  <si>
    <t>马继国</t>
  </si>
  <si>
    <t>药材7.5亩</t>
  </si>
  <si>
    <t>罗荣伍</t>
  </si>
  <si>
    <t>432929********451X</t>
  </si>
  <si>
    <t>生姜5亩、红薯2亩、鸡100只、鸭50只</t>
  </si>
  <si>
    <t>罗有胜</t>
  </si>
  <si>
    <t>432929********4531</t>
  </si>
  <si>
    <t>生姜2亩、红薯2.5亩、鸡53羽、鸭50羽</t>
  </si>
  <si>
    <t>罗前主</t>
  </si>
  <si>
    <t>432929********4513</t>
  </si>
  <si>
    <t>生姜2亩、红薯2亩、鸡100只、蜜蜂5箱、牛2头</t>
  </si>
  <si>
    <t>生姜2亩、红薯2亩、鸡100只、蜜蜂5箱、</t>
  </si>
  <si>
    <t>差一头牛</t>
  </si>
  <si>
    <t>赖兴龙</t>
  </si>
  <si>
    <t>生姜3亩、红薯2亩、鸡50只、牛2头</t>
  </si>
  <si>
    <t>生姜3亩、红薯2亩、鸡50只、牛3头</t>
  </si>
  <si>
    <t>赖廷昌</t>
  </si>
  <si>
    <t>生姜2亩、红薯2亩、鸡70只、鸭50只</t>
  </si>
  <si>
    <t>何明权</t>
  </si>
  <si>
    <t>生姜3亩、红薯3亩、鸡75羽、药材3亩、油茶新造4亩</t>
  </si>
  <si>
    <r>
      <rPr>
        <sz val="10"/>
        <rFont val="仿宋_GB2312"/>
        <charset val="134"/>
      </rPr>
      <t>生姜</t>
    </r>
    <r>
      <rPr>
        <sz val="10"/>
        <rFont val="Times New Roman"/>
        <charset val="134"/>
      </rPr>
      <t>3</t>
    </r>
    <r>
      <rPr>
        <sz val="10"/>
        <rFont val="宋体"/>
        <charset val="134"/>
      </rPr>
      <t>亩、红薯</t>
    </r>
    <r>
      <rPr>
        <sz val="10"/>
        <rFont val="Times New Roman"/>
        <charset val="134"/>
      </rPr>
      <t>3</t>
    </r>
    <r>
      <rPr>
        <sz val="10"/>
        <rFont val="宋体"/>
        <charset val="134"/>
      </rPr>
      <t>亩、鸡</t>
    </r>
    <r>
      <rPr>
        <sz val="10"/>
        <rFont val="Times New Roman"/>
        <charset val="134"/>
      </rPr>
      <t>75</t>
    </r>
    <r>
      <rPr>
        <sz val="10"/>
        <rFont val="宋体"/>
        <charset val="134"/>
      </rPr>
      <t>羽、药材</t>
    </r>
    <r>
      <rPr>
        <sz val="10"/>
        <rFont val="Times New Roman"/>
        <charset val="134"/>
      </rPr>
      <t>3</t>
    </r>
    <r>
      <rPr>
        <sz val="10"/>
        <rFont val="宋体"/>
        <charset val="134"/>
      </rPr>
      <t>亩、油茶新造3亩</t>
    </r>
  </si>
  <si>
    <t>罗贵太</t>
  </si>
  <si>
    <t>红薯2亩、鸡60只、生姜2亩</t>
  </si>
  <si>
    <t>罗哲凤</t>
  </si>
  <si>
    <t>红薯2亩、蜜蜂5箱、鸡50只、鸭60只</t>
  </si>
  <si>
    <t>钟光明</t>
  </si>
  <si>
    <t>432929********4535</t>
  </si>
  <si>
    <t>生姜2亩、红薯2亩、鸡60只、鸭56只、</t>
  </si>
  <si>
    <t>蒋文顺</t>
  </si>
  <si>
    <t>432929********4510</t>
  </si>
  <si>
    <t>鸡52只、鸭60只、生姜5亩、红薯2亩</t>
  </si>
  <si>
    <t>唐国能</t>
  </si>
  <si>
    <t>生姜4亩、红薯3亩、鸡60只</t>
  </si>
  <si>
    <t>马忠兴</t>
  </si>
  <si>
    <t>生姜25亩、红薯10亩、鸡130只、鸭120只、药材3亩</t>
  </si>
  <si>
    <t>何革秀</t>
  </si>
  <si>
    <t>432929********4520</t>
  </si>
  <si>
    <t>生姜2亩、红薯2亩、鸡100只、鸭50只</t>
  </si>
  <si>
    <t>江有佳</t>
  </si>
  <si>
    <t>432929********4511</t>
  </si>
  <si>
    <t>鸡50只、红薯2亩、生姜2亩</t>
  </si>
  <si>
    <t>江银旺</t>
  </si>
  <si>
    <t>生姜2亩、鸡50只</t>
  </si>
  <si>
    <t>钟明旺</t>
  </si>
  <si>
    <t>生姜3亩、红薯3亩、鸡80只、鸭50只</t>
  </si>
  <si>
    <t>罗哲国</t>
  </si>
  <si>
    <t>红薯2亩、鸡600只、鸭50只、牛4头</t>
  </si>
  <si>
    <t>马忠健</t>
  </si>
  <si>
    <t>鸡80只、鸭50只、鱼200亩</t>
  </si>
  <si>
    <t>马忠权</t>
  </si>
  <si>
    <t>生姜2亩、鸡50羽</t>
  </si>
  <si>
    <t>马忠福</t>
  </si>
  <si>
    <t>鲁纯杰</t>
  </si>
  <si>
    <t>432929********4512</t>
  </si>
  <si>
    <t>生姜3亩、红薯2亩、竹根鼠120只、鸭52只</t>
  </si>
  <si>
    <t>罗晓忠</t>
  </si>
  <si>
    <t>生姜2亩、红薯2亩、鸡80只</t>
  </si>
  <si>
    <t>钟方勋</t>
  </si>
  <si>
    <t>钟远大</t>
  </si>
  <si>
    <t>生姜4亩、红薯2亩、鸡50只</t>
  </si>
  <si>
    <t>马忠仁</t>
  </si>
  <si>
    <t>432929********4500</t>
  </si>
  <si>
    <t>生姜2亩、红薯2亩、鸡60只</t>
  </si>
  <si>
    <t>池塘养鱼17亩</t>
  </si>
  <si>
    <t>山峰村</t>
  </si>
  <si>
    <t>龚宏建</t>
  </si>
  <si>
    <t>蜜蜂15箱</t>
  </si>
  <si>
    <t>盘昌华</t>
  </si>
  <si>
    <t>陶能军</t>
  </si>
  <si>
    <t>生姜8亩、红薯5亩、鸡100只、鸭80羽</t>
  </si>
  <si>
    <t>蒋元荣</t>
  </si>
  <si>
    <t>生姜3亩、红薯5亩、鸡50只、鸭60羽</t>
  </si>
  <si>
    <t>生姜7亩、红薯7亩、鸡70只、鸭50羽</t>
  </si>
  <si>
    <t>屈德桥</t>
  </si>
  <si>
    <t>生姜8亩、红薯3亩、鸡110只、鸭66羽</t>
  </si>
  <si>
    <t>陶能华</t>
  </si>
  <si>
    <t>生姜8亩、红薯4亩、鸡100只、鸭60羽</t>
  </si>
  <si>
    <t>龚振军</t>
  </si>
  <si>
    <t>生姜5亩、红薯3亩、鸡60只、鸭55羽</t>
  </si>
  <si>
    <t>周春善</t>
  </si>
  <si>
    <t>432929********4033</t>
  </si>
  <si>
    <t>生姜7亩、鸡70只、鸭80羽</t>
  </si>
  <si>
    <t>龚德清</t>
  </si>
  <si>
    <t>刘汉贵</t>
  </si>
  <si>
    <t>生姜10亩、红薯5亩、蜜蜂8箱、鸡55只、鸭55羽</t>
  </si>
  <si>
    <t>刘贵善</t>
  </si>
  <si>
    <t>生姜6亩、鸡80只</t>
  </si>
  <si>
    <t>罗前军</t>
  </si>
  <si>
    <t>生姜8亩、鸡80只、鸭54羽</t>
  </si>
  <si>
    <t>肖解民</t>
  </si>
  <si>
    <t>生姜5亩、红薯2亩、鸭66羽、牛3条</t>
  </si>
  <si>
    <t>屈财志</t>
  </si>
  <si>
    <t>生姜3亩、红薯3亩、鸡66只、鸭52羽</t>
  </si>
  <si>
    <t>张珠元</t>
  </si>
  <si>
    <t>生姜2亩、红薯3亩、猪5头、鸡50只、鸭60羽</t>
  </si>
  <si>
    <t>杨永忠</t>
  </si>
  <si>
    <t>生姜3亩、红薯3亩、鸡60只</t>
  </si>
  <si>
    <t>刘柱富</t>
  </si>
  <si>
    <t>生姜2亩、红薯2亩、牛3条、鸡60只、鸭60羽</t>
  </si>
  <si>
    <t>张德国</t>
  </si>
  <si>
    <t>432929********407X</t>
  </si>
  <si>
    <t>生姜6亩、红薯4亩、牛9条、鸡56只、鸭50羽</t>
  </si>
  <si>
    <t>张治忠</t>
  </si>
  <si>
    <t>生姜3亩、鸡70只、鸭50羽</t>
  </si>
  <si>
    <t>屈文</t>
  </si>
  <si>
    <t>生姜5亩、红薯2亩、鸡53只</t>
  </si>
  <si>
    <t>周运华</t>
  </si>
  <si>
    <t>432929********405X</t>
  </si>
  <si>
    <t>生姜6亩、红薯4亩、鸡55只、鸭50羽</t>
  </si>
  <si>
    <t>袁英枝</t>
  </si>
  <si>
    <t>生姜10亩、红薯3亩、牛4 条、鸡100只、鸭80羽</t>
  </si>
  <si>
    <t>蒋启亮</t>
  </si>
  <si>
    <t>生姜3亩、鸡80只、鸭50羽</t>
  </si>
  <si>
    <t>罗荣旺</t>
  </si>
  <si>
    <t>生姜10亩、鸡102只、鸭70羽</t>
  </si>
  <si>
    <t>邓水生</t>
  </si>
  <si>
    <t>生姜6亩、红薯5亩、鸡90只、鸭60羽</t>
  </si>
  <si>
    <t>邓永华</t>
  </si>
  <si>
    <t>生姜10亩、红薯3亩、鸡60只、鸭65羽</t>
  </si>
  <si>
    <t>杨明元</t>
  </si>
  <si>
    <t>生姜5亩、红薯7亩、牛3条、鸡186只、鸭100羽</t>
  </si>
  <si>
    <t>屈荣发</t>
  </si>
  <si>
    <t>生姜3亩、红薯4亩、鸡66只、鸭60羽</t>
  </si>
  <si>
    <t>蒋启明</t>
  </si>
  <si>
    <t>生姜5亩、鸡86只、鸭60羽</t>
  </si>
  <si>
    <t>蒋启连</t>
  </si>
  <si>
    <t>生姜9亩、红薯4亩、鸡80只、鸭60羽</t>
  </si>
  <si>
    <t>蒋元章</t>
  </si>
  <si>
    <t>生姜8亩、红薯5亩、鸡120只、鸭80羽</t>
  </si>
  <si>
    <t>周少田</t>
  </si>
  <si>
    <t>生姜6亩、红薯5亩、鸡55只、鸭50羽</t>
  </si>
  <si>
    <t>龚勇</t>
  </si>
  <si>
    <t>生姜9亩、红薯5亩、鸡60只、鸭100羽</t>
  </si>
  <si>
    <t>张常华</t>
  </si>
  <si>
    <t>生姜5亩、红薯2亩、鸡51只、鸭50羽</t>
  </si>
  <si>
    <t>龚宏军</t>
  </si>
  <si>
    <t>生姜9亩、红薯5亩、鸭100羽、鸡50只</t>
  </si>
  <si>
    <t>龚月清</t>
  </si>
  <si>
    <t>生姜10亩、红薯6亩、鸡100只、鸭86羽</t>
  </si>
  <si>
    <t>龚金清</t>
  </si>
  <si>
    <t>生姜10亩、红薯6亩、鸡66只、鸭60羽</t>
  </si>
  <si>
    <t>陈桂英</t>
  </si>
  <si>
    <t>生姜8亩、红薯6亩、蜜蜂16箱、鸡55只、鸭50羽</t>
  </si>
  <si>
    <t>张平善</t>
  </si>
  <si>
    <t>鸭54羽</t>
  </si>
  <si>
    <t>袁知明</t>
  </si>
  <si>
    <t>生姜2亩、鸡52只</t>
  </si>
  <si>
    <t>张平谨</t>
  </si>
  <si>
    <t>生姜2亩、猪15头、</t>
  </si>
  <si>
    <t>生姜2亩、猪5头、</t>
  </si>
  <si>
    <t>屈建华</t>
  </si>
  <si>
    <t>鸡54只</t>
  </si>
  <si>
    <t>聂运辉</t>
  </si>
  <si>
    <t>乔知善</t>
  </si>
  <si>
    <t>盘石生</t>
  </si>
  <si>
    <t>生姜6亩、红薯4亩、鸡50只、鸭56羽</t>
  </si>
  <si>
    <t>赵生春</t>
  </si>
  <si>
    <t>生姜5亩、鸡102只、鸭83只</t>
  </si>
  <si>
    <t>生姜5亩、鸡100只、鸭100只</t>
  </si>
  <si>
    <t>冯子明</t>
  </si>
  <si>
    <t>盘登福</t>
  </si>
  <si>
    <t>生姜2亩、鸡51只、鸭55只</t>
  </si>
  <si>
    <t>赵小英</t>
  </si>
  <si>
    <t>432929********4028</t>
  </si>
  <si>
    <t>生姜7亩、鸡103只、鸭60</t>
  </si>
  <si>
    <t>冯子保</t>
  </si>
  <si>
    <t>生姜3亩、鸡56只、鸭50只</t>
  </si>
  <si>
    <t>冯子高</t>
  </si>
  <si>
    <t>生姜5亩、鸡68只、鸭62只</t>
  </si>
  <si>
    <t>生姜5亩、鸡100只、鸭62只</t>
  </si>
  <si>
    <t>冯子亮</t>
  </si>
  <si>
    <t>鸡60只、鸭54只</t>
  </si>
  <si>
    <t>冯正发</t>
  </si>
  <si>
    <t>生姜9亩、鸡80只、鸭62只</t>
  </si>
  <si>
    <t>盘根元</t>
  </si>
  <si>
    <t>生姜3亩、鸡55只、鸭51只</t>
  </si>
  <si>
    <t>盘财清</t>
  </si>
  <si>
    <t>生姜3亩、香芋10亩、鸡53只、鸭50只</t>
  </si>
  <si>
    <t>生姜3亩、鸡53只、鸭50只</t>
  </si>
  <si>
    <t>黄元友</t>
  </si>
  <si>
    <t>冯子富</t>
  </si>
  <si>
    <t>生姜3亩、红薯2亩</t>
  </si>
  <si>
    <t>盘昌伟</t>
  </si>
  <si>
    <t>生姜8亩、红薯2亩、鸡80只、鸭56只</t>
  </si>
  <si>
    <t>崔兴贵</t>
  </si>
  <si>
    <t>生姜5亩、红薯3亩、猪5头、鸡118只、鸭60只</t>
  </si>
  <si>
    <t>冯子利</t>
  </si>
  <si>
    <t>生姜3亩、鸡54只、鸭58只</t>
  </si>
  <si>
    <t>冯子国</t>
  </si>
  <si>
    <t>生姜3亩、鸡60只</t>
  </si>
  <si>
    <t>崔兴付</t>
  </si>
  <si>
    <t>生姜6亩、红薯4亩、鸡52只、鸭50只</t>
  </si>
  <si>
    <t>盘财旺</t>
  </si>
  <si>
    <t>生姜10亩、红薯7亩、鸡85只、鸭68只</t>
  </si>
  <si>
    <t>社江源村</t>
  </si>
  <si>
    <t>袁英忠</t>
  </si>
  <si>
    <t>生姜7亩、土牛漆3.5亩、红薯2.6亩、肉鸡60只、肉鸭50羽</t>
  </si>
  <si>
    <t>周宏明</t>
  </si>
  <si>
    <t>生姜7亩、土牛漆3亩、红薯2.2亩、肉鸡80羽、肉鸭60羽</t>
  </si>
  <si>
    <t>袁英机</t>
  </si>
  <si>
    <t>生姜4亩、草本药材2亩、红薯5亩、土鸡50只、肉鸭50只</t>
  </si>
  <si>
    <t>蒋清富</t>
  </si>
  <si>
    <t>生姜2亩、药材5亩、鸡50只</t>
  </si>
  <si>
    <t>袁英学</t>
  </si>
  <si>
    <t>生姜2亩、红薯2亩、土鸡50只</t>
  </si>
  <si>
    <t>唐荣善</t>
  </si>
  <si>
    <t>生姜7亩、红薯3亩、鸡50只、鸭50只</t>
  </si>
  <si>
    <t>陈明远</t>
  </si>
  <si>
    <t>生姜2亩、土鸡80只、肉鸭80只</t>
  </si>
  <si>
    <t>唐道辉</t>
  </si>
  <si>
    <t>生姜3亩、鸡60只、鸭60只</t>
  </si>
  <si>
    <t>肖先岳</t>
  </si>
  <si>
    <t>432929********4538</t>
  </si>
  <si>
    <t>生姜3亩、鸡50只</t>
  </si>
  <si>
    <t>袁俊明</t>
  </si>
  <si>
    <t>生姜2亩、鸡50只、鸭50只、蜜蜂5箱</t>
  </si>
  <si>
    <t>蒋元福</t>
  </si>
  <si>
    <t>生姜10亩、草本药材4亩、土鸡100只</t>
  </si>
  <si>
    <t>何善华</t>
  </si>
  <si>
    <t>431123********4518</t>
  </si>
  <si>
    <t>鸡100只、鸭100只、生姜10亩、药材3亩、西瓜3亩、红薯6亩</t>
  </si>
  <si>
    <t>李永国</t>
  </si>
  <si>
    <t>鳅鱼18亩、生姜3亩、鸡80只</t>
  </si>
  <si>
    <t>何明</t>
  </si>
  <si>
    <t>431123********4511</t>
  </si>
  <si>
    <t>王彰平</t>
  </si>
  <si>
    <t>鸡50只、鸭60只、生姜7亩、红薯8亩、药材2亩</t>
  </si>
  <si>
    <t>李汉军</t>
  </si>
  <si>
    <t>鸡80只、鸭50只、生姜2亩、红薯2亩</t>
  </si>
  <si>
    <t>唐教玲</t>
  </si>
  <si>
    <t>432929********4528</t>
  </si>
  <si>
    <t>生姜2亩、鸡80只、鱼塘2亩</t>
  </si>
  <si>
    <t>李勇</t>
  </si>
  <si>
    <t>生姜2亩、鸡50羽、鸭50羽</t>
  </si>
  <si>
    <t>唐国清</t>
  </si>
  <si>
    <t>432929********4536</t>
  </si>
  <si>
    <t>生姜8亩、肉牛3头、鸡60、鸭50只</t>
  </si>
  <si>
    <t>罗荣清</t>
  </si>
  <si>
    <t>生姜3亩、鸡50只、鸭50只、红薯2亩</t>
  </si>
  <si>
    <t>陈朝旺</t>
  </si>
  <si>
    <t>生姜6亩、药材2亩、鸡50只、鸭50只</t>
  </si>
  <si>
    <t>唐连红</t>
  </si>
  <si>
    <t>何全利</t>
  </si>
  <si>
    <t>药材7亩、生姜6亩、鸡60羽、鸭50羽</t>
  </si>
  <si>
    <t>何友福</t>
  </si>
  <si>
    <t>生姜6亩、药材5亩、红薯2亩、鸡50只、鸭50只</t>
  </si>
  <si>
    <t>何民建</t>
  </si>
  <si>
    <t>龚述军</t>
  </si>
  <si>
    <t>生姜9亩、药材8亩、土鸡76只</t>
  </si>
  <si>
    <t>生姜2.5亩、药材3亩、鸡95只、鸭80只、红薯3亩</t>
  </si>
  <si>
    <t>蒋元禄</t>
  </si>
  <si>
    <t>生姜3亩、肉鸭60只</t>
  </si>
  <si>
    <t>郑荣辉</t>
  </si>
  <si>
    <t>生姜5亩、药材6亩、鸡80只、鸭120只、红薯2亩</t>
  </si>
  <si>
    <t>蒋韶</t>
  </si>
  <si>
    <t>杨方纲</t>
  </si>
  <si>
    <t>生姜3亩、红薯2亩、土鸡70只、肉鸭50只</t>
  </si>
  <si>
    <t>杨永福</t>
  </si>
  <si>
    <t>郑桂兰</t>
  </si>
  <si>
    <t>432929********4529</t>
  </si>
  <si>
    <t>土鸡76只</t>
  </si>
  <si>
    <t>蒋元奎</t>
  </si>
  <si>
    <t>橘橙新种13.5亩、西瓜2亩</t>
  </si>
  <si>
    <t>蒋新华</t>
  </si>
  <si>
    <t>生姜4亩、土鸡65只</t>
  </si>
  <si>
    <t>王新民</t>
  </si>
  <si>
    <t>生姜8亩、药材9亩、土鸡80只</t>
  </si>
  <si>
    <t>唐元华</t>
  </si>
  <si>
    <t>生姜4亩、西瓜2亩、红薯2亩、土鸡60只、鸭50只</t>
  </si>
  <si>
    <t>邓明青</t>
  </si>
  <si>
    <t>432929********4059</t>
  </si>
  <si>
    <t>生姜7亩、肉鸭800只、土鸡70只</t>
  </si>
  <si>
    <t>郑荣重</t>
  </si>
  <si>
    <t>生姜2亩、土鸡75只、鸭60只</t>
  </si>
  <si>
    <t>蒋元国</t>
  </si>
  <si>
    <t>橘橙新种17亩、土鸡50只、肉鸭50只</t>
  </si>
  <si>
    <t>新福禄村</t>
  </si>
  <si>
    <t>罗秀娥</t>
  </si>
  <si>
    <t>432929********4046</t>
  </si>
  <si>
    <t>鸡80只、牛3条</t>
  </si>
  <si>
    <t>陈德和</t>
  </si>
  <si>
    <t>生姜14亩、牛3条、鸡50只、红薯3亩</t>
  </si>
  <si>
    <t>罗哲文</t>
  </si>
  <si>
    <t>生姜4亩、鸡56只、红薯2亩</t>
  </si>
  <si>
    <t>盘光清</t>
  </si>
  <si>
    <t>生姜3亩、鸭56羽、草本药材2亩、鸡64只</t>
  </si>
  <si>
    <t>陈双贵</t>
  </si>
  <si>
    <t>生姜15亩、鸡180只、鸭120羽、红薯2亩</t>
  </si>
  <si>
    <t>张文德</t>
  </si>
  <si>
    <t>生姜3.5亩、红薯3亩</t>
  </si>
  <si>
    <t>廖朝仕</t>
  </si>
  <si>
    <t>生姜8亩、鸡80只、草本药材2亩</t>
  </si>
  <si>
    <t>张锡海</t>
  </si>
  <si>
    <t>牛3条、鸭94羽、鸡106只</t>
  </si>
  <si>
    <t>盘尚荣</t>
  </si>
  <si>
    <t>生姜10亩、红薯4亩</t>
  </si>
  <si>
    <t>彭玉清</t>
  </si>
  <si>
    <t>生姜15亩、西瓜2亩、鸡82只、鸭58只、红薯5亩</t>
  </si>
  <si>
    <t>陈海军</t>
  </si>
  <si>
    <t>431123********4013</t>
  </si>
  <si>
    <t>生姜6亩、牛3条、鸡86只、鸭114羽</t>
  </si>
  <si>
    <t>郭建明</t>
  </si>
  <si>
    <t>草本药材5亩</t>
  </si>
  <si>
    <t>刘少会</t>
  </si>
  <si>
    <t>生姜11亩、鸭112羽、鸡88只</t>
  </si>
  <si>
    <t>邓大安</t>
  </si>
  <si>
    <t>生姜10亩、鸡78只</t>
  </si>
  <si>
    <t>廖朝钢</t>
  </si>
  <si>
    <t>生姜12亩、草本药材2.5亩、鸭50羽、红薯4亩、鸡90只</t>
  </si>
  <si>
    <t>郑逢美</t>
  </si>
  <si>
    <t>草本药材3亩</t>
  </si>
  <si>
    <t>陈高辉</t>
  </si>
  <si>
    <t>生姜10亩、牛3条、鸡67只、鸭53羽、红薯2亩</t>
  </si>
  <si>
    <t>蒋振祥</t>
  </si>
  <si>
    <t>生姜10亩、草本药材3.5亩、鸡60只</t>
  </si>
  <si>
    <t>赵子文</t>
  </si>
  <si>
    <t>生姜18亩、草本药材4亩、鸡82只、鸭78羽、红薯3亩</t>
  </si>
  <si>
    <t>蒋振辉</t>
  </si>
  <si>
    <t>草本药材3.5亩、生姜5亩</t>
  </si>
  <si>
    <t>蒋先球</t>
  </si>
  <si>
    <t>生姜6亩、草本药材4亩、鸡60只、红薯2亩</t>
  </si>
  <si>
    <t>生姜5亩、鸭65羽、鸡55只、红薯3亩</t>
  </si>
  <si>
    <t>廖先连</t>
  </si>
  <si>
    <t>生姜8亩、鸡54只、鸭56羽、红薯2亩</t>
  </si>
  <si>
    <t>兰廷旺</t>
  </si>
  <si>
    <t>生姜15亩、鸡65只、鸭55羽、草本药材8亩</t>
  </si>
  <si>
    <t>龚银玉</t>
  </si>
  <si>
    <t>432929********4023</t>
  </si>
  <si>
    <t>林明建</t>
  </si>
  <si>
    <t>何海燕</t>
  </si>
  <si>
    <t>432929********452X</t>
  </si>
  <si>
    <t>生姜7亩、鸡106、鸭44羽、蜜蜂5箱</t>
  </si>
  <si>
    <t>生姜7亩、鸡106、鸭54羽、蜜蜂5箱</t>
  </si>
  <si>
    <t>黄世建</t>
  </si>
  <si>
    <t>生姜8亩、草本药材3亩、鸡110只、鸭90羽、红薯3亩</t>
  </si>
  <si>
    <t>刘少美</t>
  </si>
  <si>
    <t>生姜10亩、鸡205只、油茶新造5亩</t>
  </si>
  <si>
    <t>郑逢柱</t>
  </si>
  <si>
    <t>生姜4亩、草本药材3亩</t>
  </si>
  <si>
    <t>蒋大军</t>
  </si>
  <si>
    <t>生姜20亩、鸡75只、茶叶2亩、牛3条、鱼2亩、鸭85羽、红薯4亩</t>
  </si>
  <si>
    <t>刘少安</t>
  </si>
  <si>
    <t>生姜6亩、草本药材3亩</t>
  </si>
  <si>
    <t>刘忠顺</t>
  </si>
  <si>
    <t>生姜2亩、鸡600只、草本药材2亩、油茶新造2亩</t>
  </si>
  <si>
    <t>王正德</t>
  </si>
  <si>
    <t>生姜6亩、草本药材2亩、鸡150羽、鸭50羽、牛3条、红薯2亩</t>
  </si>
  <si>
    <t>刘少权</t>
  </si>
  <si>
    <t>生姜3亩、鸡68只、鸭70羽</t>
  </si>
  <si>
    <t>郑会军</t>
  </si>
  <si>
    <t>赵超红</t>
  </si>
  <si>
    <t>生姜7亩、鸡56只</t>
  </si>
  <si>
    <t>何华玉</t>
  </si>
  <si>
    <t>432929********4024</t>
  </si>
  <si>
    <t>生姜10亩、鸡90只、红薯3亩</t>
  </si>
  <si>
    <t>杨柏林</t>
  </si>
  <si>
    <t>生姜5亩、鸡68只、鸭53羽、红薯2亩</t>
  </si>
  <si>
    <t>赵生六</t>
  </si>
  <si>
    <t>鸡108只、生姜9亩、草本药材2亩、牛4条、红薯3亩</t>
  </si>
  <si>
    <t>蒋春荣</t>
  </si>
  <si>
    <t>生姜5亩、鸡50只、牛3条</t>
  </si>
  <si>
    <t>郑会荣</t>
  </si>
  <si>
    <t>鸡60只、生姜8亩、鸭65羽</t>
  </si>
  <si>
    <t>郑际恩</t>
  </si>
  <si>
    <t>生姜8亩、鸡80只、草本药材2亩、牛3条、红薯2亩</t>
  </si>
  <si>
    <t>黄民主</t>
  </si>
  <si>
    <t>鸡60只、鸭70羽、生姜2亩</t>
  </si>
  <si>
    <t>郑际群</t>
  </si>
  <si>
    <t>生姜2亩、草本药材2亩</t>
  </si>
  <si>
    <t>廖朝国</t>
  </si>
  <si>
    <t>432929********4056</t>
  </si>
  <si>
    <t>生姜10亩、鸡58只、草本药材2亩</t>
  </si>
  <si>
    <t>袁文秀</t>
  </si>
  <si>
    <t>生姜6亩、鸡112只</t>
  </si>
  <si>
    <t>秦桥梁</t>
  </si>
  <si>
    <t>郑际华</t>
  </si>
  <si>
    <t>草本药材2亩、生姜8亩</t>
  </si>
  <si>
    <t>新立村</t>
  </si>
  <si>
    <t>蒋艳美</t>
  </si>
  <si>
    <t>432929********6524</t>
  </si>
  <si>
    <t>种植生姜7亩、池塘养鱼16亩</t>
  </si>
  <si>
    <t>唐幸福</t>
  </si>
  <si>
    <t>种植生姜5亩、土鸡163羽、肉鸭56羽、肉牛5头、种植红薯6亩</t>
  </si>
  <si>
    <t>盘上发</t>
  </si>
  <si>
    <t>种植生姜3亩、红薯2亩、土鸡117羽、肉鸭60羽、养猪6头、池塘养鱼5亩</t>
  </si>
  <si>
    <t>林江村</t>
  </si>
  <si>
    <t>罗善生</t>
  </si>
  <si>
    <t>鸡70只，鸭75只，生姜3亩</t>
  </si>
  <si>
    <t>李高峰</t>
  </si>
  <si>
    <t>生姜8亩，红薯2亩，鸭60只</t>
  </si>
  <si>
    <t>林国富</t>
  </si>
  <si>
    <t>生姜4亩，红薯2亩，养牛3条</t>
  </si>
  <si>
    <t>袁永峰</t>
  </si>
  <si>
    <t>生姜5亩，红薯4亩</t>
  </si>
  <si>
    <t>邓德亮</t>
  </si>
  <si>
    <t>生姜6亩，红薯3亩，鸭58只</t>
  </si>
  <si>
    <t>何先教</t>
  </si>
  <si>
    <t>432929********4532</t>
  </si>
  <si>
    <t>生姜6亩，红薯2亩，鸡86只</t>
  </si>
  <si>
    <t>罗立志</t>
  </si>
  <si>
    <t>生姜4亩，红薯3亩，鸡52只</t>
  </si>
  <si>
    <t>鲁紫荣</t>
  </si>
  <si>
    <t>432929********4524</t>
  </si>
  <si>
    <t>生姜3亩，红薯2.5亩，鸡120只</t>
  </si>
  <si>
    <t>林文荣</t>
  </si>
  <si>
    <t>492929********4515</t>
  </si>
  <si>
    <t>生姜5亩，红薯2亩，鸡56只</t>
  </si>
  <si>
    <t>罗国元</t>
  </si>
  <si>
    <t>生姜3亩，油茶新造4亩，鸡60只</t>
  </si>
  <si>
    <t>何先亮</t>
  </si>
  <si>
    <t>生姜2.5亩，红薯2亩，鸡87只，鸭52只，牛3头</t>
  </si>
  <si>
    <t>生姜2.5亩，鸡87只，鸭52只，红薯2亩，牛3头</t>
  </si>
  <si>
    <t>林春喜</t>
  </si>
  <si>
    <t>生姜5亩，红薯2亩，鸡110只，鸭80只</t>
  </si>
  <si>
    <t>邓大明</t>
  </si>
  <si>
    <t>生姜2亩，红薯2亩，油茶新造6亩</t>
  </si>
  <si>
    <t>邓清顺</t>
  </si>
  <si>
    <t>432929********453X</t>
  </si>
  <si>
    <t>生姜5亩，红薯4亩，鸡95只，鸭52只</t>
  </si>
  <si>
    <t>何光云</t>
  </si>
  <si>
    <t>生姜10亩，红薯6亩，鸡75只，鸭55只</t>
  </si>
  <si>
    <t>邓明书</t>
  </si>
  <si>
    <t>生姜5亩，红薯4亩，鸡87只，楠竹低改2.5亩</t>
  </si>
  <si>
    <t>生姜5亩，红薯4亩，鸡87只</t>
  </si>
  <si>
    <t>罗国存</t>
  </si>
  <si>
    <t>生猪110头</t>
  </si>
  <si>
    <t>李知善</t>
  </si>
  <si>
    <t>罗国安</t>
  </si>
  <si>
    <t>生姜3亩，红薯2.7亩，鸡120只，鸭76只</t>
  </si>
  <si>
    <t>林宏玖</t>
  </si>
  <si>
    <t>生姜5亩，红薯6亩，鸡300只，鸭60只，油茶新造7.5亩</t>
  </si>
  <si>
    <t>罗庚生</t>
  </si>
  <si>
    <t>生姜4亩，红薯2亩，鸡220只</t>
  </si>
  <si>
    <t>罗玉元</t>
  </si>
  <si>
    <t>生姜6亩，红薯2亩，鸡56只，肉牛3头，鸭54只</t>
  </si>
  <si>
    <t>罗得群</t>
  </si>
  <si>
    <t>432929********3534</t>
  </si>
  <si>
    <t>生姜4亩，鸡56只，牛2条，鸭20只</t>
  </si>
  <si>
    <t>生姜4亩，鸡56只，鸭60只</t>
  </si>
  <si>
    <t>罗金元</t>
  </si>
  <si>
    <t>生姜6亩，牛2头，鸡200只，豪猪200只，鱼塘三亩</t>
  </si>
  <si>
    <t>生姜6亩，鸡196只，竹根鼠178只，鱼塘三亩</t>
  </si>
  <si>
    <t>罗满来</t>
  </si>
  <si>
    <t>牛2头，鸡58只，鸭20只</t>
  </si>
  <si>
    <t>牛3头，鸡60只，鸭50只</t>
  </si>
  <si>
    <t>邓大海</t>
  </si>
  <si>
    <t>431123********4510</t>
  </si>
  <si>
    <t>肉鸭1260只</t>
  </si>
  <si>
    <t>林文宏</t>
  </si>
  <si>
    <t>432929********4533</t>
  </si>
  <si>
    <t>池塘养鱼3.6亩</t>
  </si>
  <si>
    <t>进宝村</t>
  </si>
  <si>
    <t>罗辉元</t>
  </si>
  <si>
    <t>种生姜10.5亩、养牛3头、养鸡52只、养鸭50只</t>
  </si>
  <si>
    <t>潘春国</t>
  </si>
  <si>
    <t>种生姜6亩、养鸡65只</t>
  </si>
  <si>
    <t>种生姜6亩、养鸡65只、稻田0.8亩</t>
  </si>
  <si>
    <t>林知平</t>
  </si>
  <si>
    <t>432929********4534</t>
  </si>
  <si>
    <t>种生姜2亩、养鸡53只</t>
  </si>
  <si>
    <t>聂运军</t>
  </si>
  <si>
    <t>种生姜13亩、养鸡56只、养鸭64只</t>
  </si>
  <si>
    <t>种生姜13亩、种稻田6亩、养鸡56只、养鸭64只</t>
  </si>
  <si>
    <t>张思发</t>
  </si>
  <si>
    <t>种生姜3亩、养鸡53只</t>
  </si>
  <si>
    <t>聂少国</t>
  </si>
  <si>
    <t>种生姜19亩、养牛4头、养鸡152只、养鸭58只、池塘养鱼2.5亩、种红薯5亩、种油菜3亩</t>
  </si>
  <si>
    <t>陈朝富</t>
  </si>
  <si>
    <t>养鸡57只</t>
  </si>
  <si>
    <t>崔兴明</t>
  </si>
  <si>
    <t>种生姜9亩、养鸡110只、养鸭60只</t>
  </si>
  <si>
    <t>王其兵</t>
  </si>
  <si>
    <t>种生姜6亩</t>
  </si>
  <si>
    <t>袁继轲</t>
  </si>
  <si>
    <t>种生姜8亩、养鸡63只、养鸭54只、养牛3头</t>
  </si>
  <si>
    <t>种生姜8亩、养鸡63只、养鸭54只、养牛4头</t>
  </si>
  <si>
    <t>蒋启军</t>
  </si>
  <si>
    <t>蒋名信</t>
  </si>
  <si>
    <t>种生姜19亩、养牛3头、养鸡103只、养鸭72只、池塘养鱼2亩、种红薯3亩</t>
  </si>
  <si>
    <t>袁同清</t>
  </si>
  <si>
    <t>431123********001X</t>
  </si>
  <si>
    <t>养鸡54只</t>
  </si>
  <si>
    <t>唐能军</t>
  </si>
  <si>
    <t>432929********4556</t>
  </si>
  <si>
    <t>种生姜5亩、养鸡60只</t>
  </si>
  <si>
    <t>袁新龙</t>
  </si>
  <si>
    <t>刘云章</t>
  </si>
  <si>
    <t>432929********4525</t>
  </si>
  <si>
    <t>养鸡58只</t>
  </si>
  <si>
    <t>袁小文</t>
  </si>
  <si>
    <t>种生姜15亩、养鸡120只、池塘养鱼2亩、养牛3头</t>
  </si>
  <si>
    <t>新田铺村</t>
  </si>
  <si>
    <t>周顺生</t>
  </si>
  <si>
    <t>崔金玉</t>
  </si>
  <si>
    <t>崔前元</t>
  </si>
  <si>
    <t>鸡80只、鸭60只、生姜2亩</t>
  </si>
  <si>
    <t>崔喜清</t>
  </si>
  <si>
    <t>鸡60只、生姜2亩</t>
  </si>
  <si>
    <t>邓春红</t>
  </si>
  <si>
    <t>鸡100只、生姜2亩、红薯2亩</t>
  </si>
  <si>
    <t>崔元礼</t>
  </si>
  <si>
    <t>鸡100只、鸭60只、牛3头</t>
  </si>
  <si>
    <t>崔仕军</t>
  </si>
  <si>
    <t>红薯2亩、鸡60只</t>
  </si>
  <si>
    <t>崔国辉</t>
  </si>
  <si>
    <t>鸡100只、鸭100只、红薯4亩、牛4头</t>
  </si>
  <si>
    <t>鸡100只、鸭100只、红薯4亩、牛3头</t>
  </si>
  <si>
    <t>肖家亮</t>
  </si>
  <si>
    <t>肖顺忠</t>
  </si>
  <si>
    <t>鸡60只、姜2亩</t>
  </si>
  <si>
    <t>李永清</t>
  </si>
  <si>
    <t>鸡60只、姜2亩、红薯2亩</t>
  </si>
  <si>
    <t>李国平</t>
  </si>
  <si>
    <t>姜4亩、鸡100只、红薯2亩</t>
  </si>
  <si>
    <t>崔五波</t>
  </si>
  <si>
    <t>李知华</t>
  </si>
  <si>
    <t>鸡60只、姜2亩、牛3头</t>
  </si>
  <si>
    <t>周宏顺</t>
  </si>
  <si>
    <t>鸡60只、牛3头、红薯2亩、姜2亩</t>
  </si>
  <si>
    <t>罗根富</t>
  </si>
  <si>
    <t>赖生连</t>
  </si>
  <si>
    <t>牛4头、养鸡116只、种红薯3亩</t>
  </si>
  <si>
    <t>崔公平</t>
  </si>
  <si>
    <t>猪7头、红薯3亩</t>
  </si>
  <si>
    <t>崔大和</t>
  </si>
  <si>
    <t>姜2亩、红薯2亩、鸡53只</t>
  </si>
  <si>
    <t>罗解元</t>
  </si>
  <si>
    <t>生姜3亩、土鸡110只、红薯2.5亩</t>
  </si>
  <si>
    <t>罗田生</t>
  </si>
  <si>
    <t>青春村</t>
  </si>
  <si>
    <t>周冬春</t>
  </si>
  <si>
    <t>黄红波</t>
  </si>
  <si>
    <t>鸡73只、生姜2亩、红薯2亩</t>
  </si>
  <si>
    <t>盘继文</t>
  </si>
  <si>
    <t>池塘养鱼13亩</t>
  </si>
  <si>
    <t>池塘养鱼10亩</t>
  </si>
  <si>
    <t>曹德玉</t>
  </si>
  <si>
    <t>432929********4026</t>
  </si>
  <si>
    <t>盘继善</t>
  </si>
  <si>
    <t>生姜8亩、鸡130只、红薯2亩</t>
  </si>
  <si>
    <t>盘继伟</t>
  </si>
  <si>
    <t>欧道兴</t>
  </si>
  <si>
    <t>生姜2亩、鸡50只、红薯2亩</t>
  </si>
  <si>
    <t>李言鲜</t>
  </si>
  <si>
    <t>生姜10亩、鸡100只、鸭50只、油茶新造5亩、油茶低改5亩、红薯2亩</t>
  </si>
  <si>
    <t>袁道彪</t>
  </si>
  <si>
    <t>生姜10亩、鸡59只</t>
  </si>
  <si>
    <t>奉定勇</t>
  </si>
  <si>
    <t>生姜10亩、鸡57只</t>
  </si>
  <si>
    <t>唐顺和</t>
  </si>
  <si>
    <t>生姜6亩、鸡120只、鸭60只、红薯3亩</t>
  </si>
  <si>
    <t>卢作云</t>
  </si>
  <si>
    <t>生姜5亩、鸡120只、红薯3亩、鸭55只</t>
  </si>
  <si>
    <t>奉定建</t>
  </si>
  <si>
    <t>红薯4亩、生姜2亩、鸡90只</t>
  </si>
  <si>
    <t>蒋大洪</t>
  </si>
  <si>
    <t>鸡50只、生姜2亩</t>
  </si>
  <si>
    <t>盘前进</t>
  </si>
  <si>
    <t>鸡220只、鸭70只、生姜10亩</t>
  </si>
  <si>
    <t>鸡150只、鸭70只、生姜10亩</t>
  </si>
  <si>
    <t>吴荣辉</t>
  </si>
  <si>
    <t>鸡60只、鸭50只、生姜6亩、大棚2个</t>
  </si>
  <si>
    <t>欧有才</t>
  </si>
  <si>
    <t>生姜3亩、鸡70只、红薯2亩</t>
  </si>
  <si>
    <r>
      <rPr>
        <sz val="20"/>
        <color theme="1"/>
        <rFont val="方正小标宋简体"/>
        <charset val="134"/>
      </rPr>
      <t>双牌县</t>
    </r>
    <r>
      <rPr>
        <u/>
        <sz val="20"/>
        <color theme="1"/>
        <rFont val="方正小标宋简体"/>
        <charset val="134"/>
      </rPr>
      <t xml:space="preserve">  阳明山管理局  </t>
    </r>
    <r>
      <rPr>
        <sz val="20"/>
        <color theme="1"/>
        <rFont val="方正小标宋简体"/>
        <charset val="134"/>
      </rPr>
      <t>乡（镇）2019年度产业扶贫奖补申报验收汇总表</t>
    </r>
  </si>
  <si>
    <t>乡镇（盖章）：          单位负责人：陈克难    负责人联系电话：13397625399    填报时间：2019 年9月12日</t>
  </si>
  <si>
    <t>阳明山村</t>
  </si>
  <si>
    <t>何松柏</t>
  </si>
  <si>
    <t>432929********1510</t>
  </si>
  <si>
    <t>罗安清</t>
  </si>
  <si>
    <t>432929********1511</t>
  </si>
  <si>
    <t>鱼2亩、雪莲果2亩</t>
  </si>
  <si>
    <t>432929********1515</t>
  </si>
  <si>
    <t>鸡50只、雪莲果2亩</t>
  </si>
  <si>
    <t>蒋正月</t>
  </si>
  <si>
    <t>432929********1516</t>
  </si>
  <si>
    <t>鸡95只</t>
  </si>
  <si>
    <t>皮九炼</t>
  </si>
  <si>
    <t>432929********1514</t>
  </si>
  <si>
    <t>猪20头</t>
  </si>
  <si>
    <t>陈加福</t>
  </si>
  <si>
    <t>鸡52只、草本药材2.8亩</t>
  </si>
  <si>
    <t>鸡52只、草本药材2亩</t>
  </si>
  <si>
    <t>王本松</t>
  </si>
  <si>
    <t>鸡100只、竹根鼠68只</t>
  </si>
  <si>
    <t>王本伟</t>
  </si>
  <si>
    <t>432929********1513</t>
  </si>
  <si>
    <t>王军明</t>
  </si>
  <si>
    <t>432929********1519</t>
  </si>
  <si>
    <t>竹根鼠100只、山羊20只</t>
  </si>
  <si>
    <t>肖一波</t>
  </si>
  <si>
    <t>431123********1516</t>
  </si>
  <si>
    <t>山羊120只</t>
  </si>
  <si>
    <t>罗本安</t>
  </si>
  <si>
    <t>鸡80只、鸭50只、红薯2亩</t>
  </si>
  <si>
    <t>唐滨湖</t>
  </si>
  <si>
    <t>猕猴桃4.5亩、西瓜2亩、鸡50只</t>
  </si>
  <si>
    <t>蒋崇昌</t>
  </si>
  <si>
    <t>茶叶2亩、雪莲果2亩</t>
  </si>
  <si>
    <t>唐国春</t>
  </si>
  <si>
    <t>猪5头、鸡50只、鸭50只</t>
  </si>
  <si>
    <t>432929********1517</t>
  </si>
  <si>
    <t>何新玉</t>
  </si>
  <si>
    <t>432929********1522</t>
  </si>
  <si>
    <t>唐俊秀</t>
  </si>
  <si>
    <t>432929********1521</t>
  </si>
  <si>
    <t>刘喜昌</t>
  </si>
  <si>
    <t>蔬菜3.5亩</t>
  </si>
  <si>
    <t>蒋崇新</t>
  </si>
  <si>
    <t>猕猴桃2亩、鸡70只</t>
  </si>
  <si>
    <t>唐水清</t>
  </si>
  <si>
    <t>432929********1518</t>
  </si>
  <si>
    <t>唐辉林</t>
  </si>
  <si>
    <t>贺德贵</t>
  </si>
  <si>
    <t>罗本遥</t>
  </si>
  <si>
    <t>432929********1534</t>
  </si>
  <si>
    <t>罗艺</t>
  </si>
  <si>
    <t>432929********1533</t>
  </si>
  <si>
    <t>罗吉根</t>
  </si>
  <si>
    <t>罗新甫</t>
  </si>
  <si>
    <t>432929********151X</t>
  </si>
  <si>
    <t>唐土根</t>
  </si>
  <si>
    <t>雷树大</t>
  </si>
  <si>
    <t>432929********1557</t>
  </si>
  <si>
    <t>李金贵</t>
  </si>
  <si>
    <t>罗吉源</t>
  </si>
  <si>
    <t>唐建全</t>
  </si>
  <si>
    <t>王俊友</t>
  </si>
  <si>
    <t>雪莲果2亩</t>
  </si>
  <si>
    <t>唐子清</t>
  </si>
  <si>
    <t>王忠光</t>
  </si>
  <si>
    <t>432929********1530</t>
  </si>
  <si>
    <t>蒋忠义</t>
  </si>
  <si>
    <t>赵兰保</t>
  </si>
  <si>
    <t>欧阳资明</t>
  </si>
  <si>
    <t>胡庆柳</t>
  </si>
  <si>
    <t>何卫国</t>
  </si>
  <si>
    <t>罗春娣</t>
  </si>
  <si>
    <t>432929********1525</t>
  </si>
  <si>
    <t>周兴善</t>
  </si>
  <si>
    <t xml:space="preserve"> </t>
  </si>
  <si>
    <r>
      <rPr>
        <sz val="20"/>
        <color theme="1"/>
        <rFont val="方正小标宋简体"/>
        <charset val="134"/>
      </rPr>
      <t>双牌县</t>
    </r>
    <r>
      <rPr>
        <u/>
        <sz val="20"/>
        <color theme="1"/>
        <rFont val="方正小标宋简体"/>
        <charset val="134"/>
      </rPr>
      <t>五里牌</t>
    </r>
    <r>
      <rPr>
        <sz val="20"/>
        <color theme="1"/>
        <rFont val="方正小标宋简体"/>
        <charset val="134"/>
      </rPr>
      <t>镇2019年度产业扶贫奖补申报验收汇总表</t>
    </r>
  </si>
  <si>
    <t>乡镇（盖章）：          单位负责人：李福军            负责人联系电话：18974615553     填报时间：2019年 9 月12 日</t>
  </si>
  <si>
    <t>五里牌村</t>
  </si>
  <si>
    <t>蒋佳敏</t>
  </si>
  <si>
    <t>431123********0521</t>
  </si>
  <si>
    <t>鸡 120只 鸭 60只 西瓜 3亩</t>
  </si>
  <si>
    <t>袁海军</t>
  </si>
  <si>
    <t>432929********051X</t>
  </si>
  <si>
    <t>鸡 420只 莲子 8亩 鱼 6亩</t>
  </si>
  <si>
    <t>陈爱国</t>
  </si>
  <si>
    <t>432929********0533</t>
  </si>
  <si>
    <t>鸭 2000只</t>
  </si>
  <si>
    <t>张玉华</t>
  </si>
  <si>
    <t>432929********0514</t>
  </si>
  <si>
    <t>猪 4头 鸡 300只 鸭 150只 鱼 7亩 白莲 6.5亩</t>
  </si>
  <si>
    <t>胡智清</t>
  </si>
  <si>
    <t>432929********0538</t>
  </si>
  <si>
    <t>鸭 200只 鸡 200只 鱼 2亩 白莲 4亩</t>
  </si>
  <si>
    <t>王权柏</t>
  </si>
  <si>
    <t>432929********0534</t>
  </si>
  <si>
    <t>鸡 460只 鸭 380只 鱼 8.1亩 西瓜 2亩 红薯 2.1亩</t>
  </si>
  <si>
    <t>蒋昌夫</t>
  </si>
  <si>
    <t>猪 200头 鸡 400只 鸭 300只 鱼 2.3亩</t>
  </si>
  <si>
    <t>蒋协昌</t>
  </si>
  <si>
    <t>432929********60516</t>
  </si>
  <si>
    <t>鱼 2亩 鸡 200只 鸭 200只 西瓜 2亩</t>
  </si>
  <si>
    <t>李时连</t>
  </si>
  <si>
    <t>鸡 400只 鸭 250只</t>
  </si>
  <si>
    <t>张昌荣</t>
  </si>
  <si>
    <t>432929********0516</t>
  </si>
  <si>
    <t>蔬菜 1.5亩 鸡 100只</t>
  </si>
  <si>
    <t>蒋崇凤</t>
  </si>
  <si>
    <t>432929********0510</t>
  </si>
  <si>
    <t>鱼 3.5亩 鸡 150只 鸭 140只 白莲 2.5亩 莲子 2亩 马铃薯 3亩</t>
  </si>
  <si>
    <t>张怡军</t>
  </si>
  <si>
    <t>牛 6头 鸡 120只 鸭 130只 鱼 4亩 香芋 2.5亩</t>
  </si>
  <si>
    <t>王连姣</t>
  </si>
  <si>
    <t>432929********0548</t>
  </si>
  <si>
    <t>西瓜 2亩 土鸡、土鸭 170只</t>
  </si>
  <si>
    <t>顾凤仙</t>
  </si>
  <si>
    <t>432929********0544</t>
  </si>
  <si>
    <t>鸡 80只 鸭 55只</t>
  </si>
  <si>
    <t>陈阳清</t>
  </si>
  <si>
    <t>432929********0513</t>
  </si>
  <si>
    <t>鱼 7亩 鸭 600只 鸡 180只</t>
  </si>
  <si>
    <t>蒋木生</t>
  </si>
  <si>
    <t>432929********0517</t>
  </si>
  <si>
    <t>香芋 2亩 马铃薯 2亩 鸭 120只 鸡 160只 鱼 6亩 西瓜 2亩 茡荠 2亩</t>
  </si>
  <si>
    <t>唐小华</t>
  </si>
  <si>
    <t>432929********055X</t>
  </si>
  <si>
    <t>猪 65头 鱼 4亩 鸡 120只</t>
  </si>
  <si>
    <t>徐焕标</t>
  </si>
  <si>
    <t>432929********0532</t>
  </si>
  <si>
    <t>猪 35头 鸡 220只</t>
  </si>
  <si>
    <t>申智开</t>
  </si>
  <si>
    <t>432929********0512</t>
  </si>
  <si>
    <t>鸡 190只</t>
  </si>
  <si>
    <t>蒋春元</t>
  </si>
  <si>
    <t>432929********0519</t>
  </si>
  <si>
    <t>鱼 55亩</t>
  </si>
  <si>
    <t>徐顺光</t>
  </si>
  <si>
    <t>鸡 190只 鸭 190只</t>
  </si>
  <si>
    <t>胡明权</t>
  </si>
  <si>
    <t>西瓜 2.2亩 鱼 5.6亩 鸡 100只 鸭 50只</t>
  </si>
  <si>
    <t>蒋双林</t>
  </si>
  <si>
    <t>蒋纯</t>
  </si>
  <si>
    <t>431123********0520</t>
  </si>
  <si>
    <t>鱼 7亩 白莲 7亩 鸡 75只 鸭 60只 西瓜 2亩</t>
  </si>
  <si>
    <t>张顺林</t>
  </si>
  <si>
    <t>432929********0565</t>
  </si>
  <si>
    <t>鱼 10亩 鸡 250只 鸭 60只</t>
  </si>
  <si>
    <t>唐小勇</t>
  </si>
  <si>
    <t>432929********003X</t>
  </si>
  <si>
    <t>鱼 2亩 鸡 420只</t>
  </si>
  <si>
    <t>罗怀兵</t>
  </si>
  <si>
    <t>432929********0511</t>
  </si>
  <si>
    <t>红薯 2亩 鸡 550只 鸭 50只 莲子 6亩</t>
  </si>
  <si>
    <t>唐助金</t>
  </si>
  <si>
    <t>432929********0515</t>
  </si>
  <si>
    <t>蔬菜 5亩 鸡 100只</t>
  </si>
  <si>
    <t>徐焕兵</t>
  </si>
  <si>
    <t>红薯 2亩 白莲 4亩 鱼 5亩 鸡 200只 鸭 100只</t>
  </si>
  <si>
    <t>蒋爱明</t>
  </si>
  <si>
    <t>红薯 2亩 白莲 4亩 鱼 4亩 鸡 100只 鸭 100只</t>
  </si>
  <si>
    <t>唐助义</t>
  </si>
  <si>
    <t>鸡 50只 鸭 50只</t>
  </si>
  <si>
    <t>张军荣</t>
  </si>
  <si>
    <t>鸡 215只 鸭 120只 鱼 4亩 白莲 3.5亩 红薯 2亩 西瓜 2.2亩</t>
  </si>
  <si>
    <t>蒋先祥</t>
  </si>
  <si>
    <t>432929********0535</t>
  </si>
  <si>
    <t>西瓜 3.5亩 沃柑 3亩 鱼 2.5亩 油茶 11亩</t>
  </si>
  <si>
    <t>胡丽民</t>
  </si>
  <si>
    <t>432929********0518</t>
  </si>
  <si>
    <t>橘橙柚 5亩 经济林 15亩</t>
  </si>
  <si>
    <t>唐辉</t>
  </si>
  <si>
    <t>431123********051X</t>
  </si>
  <si>
    <t>鱼 2亩 鸡 100只</t>
  </si>
  <si>
    <t>鱼 23亩 鸡 320只 白莲 4亩 鸭 110只</t>
  </si>
  <si>
    <t>胡东明</t>
  </si>
  <si>
    <t>432929********0539</t>
  </si>
  <si>
    <t>鸡 60只 白莲 4亩</t>
  </si>
  <si>
    <t>王书云</t>
  </si>
  <si>
    <t>白莲 2亩 鱼 3亩 西瓜 5亩 油菜 4亩 鸡 300只 鸭 300只</t>
  </si>
  <si>
    <t>袁建华</t>
  </si>
  <si>
    <t>白莲 5.2亩 鸡 120只 鸭 80只</t>
  </si>
  <si>
    <t>蒋楚姣</t>
  </si>
  <si>
    <t>432929********0559</t>
  </si>
  <si>
    <t>白莲 6亩 鱼 3亩 鸡 120只 鸭 250只 西瓜 3亩</t>
  </si>
  <si>
    <t>唐助海</t>
  </si>
  <si>
    <t>鱼 12亩 鸡 300只 鸭 550只</t>
  </si>
  <si>
    <t>袁文波</t>
  </si>
  <si>
    <t>鸡 220只 鸭 250只 鱼 20亩</t>
  </si>
  <si>
    <t>陈熙虎</t>
  </si>
  <si>
    <t>鱼 2亩 西瓜 2亩 香芋 2亩 蔬菜 1亩 红薯 2亩 鸡 100只</t>
  </si>
  <si>
    <t>周爱民</t>
  </si>
  <si>
    <t>鱼 25亩 鸡 100只 鸭 400只</t>
  </si>
  <si>
    <t>张永仪</t>
  </si>
  <si>
    <t>西瓜 2亩 鸡 150只</t>
  </si>
  <si>
    <t>蒋先喜</t>
  </si>
  <si>
    <t>鸡 200只</t>
  </si>
  <si>
    <t>罗六姣</t>
  </si>
  <si>
    <t>432929********0525</t>
  </si>
  <si>
    <t>鱼 8亩 鸡 200只 鸭 200只</t>
  </si>
  <si>
    <t>陈跃亮</t>
  </si>
  <si>
    <t>鸡 300只 鸭 200只</t>
  </si>
  <si>
    <t>陈有声</t>
  </si>
  <si>
    <t>432929********39</t>
  </si>
  <si>
    <t>鸡 100只 鸭 100只 西瓜 3亩 红薯 3亩 蔬菜 3亩 猪 10头</t>
  </si>
  <si>
    <t>胡宗建</t>
  </si>
  <si>
    <t>鸡 350只 鸭 360只 鱼 12亩 白莲 8亩</t>
  </si>
  <si>
    <t>胡宗爱</t>
  </si>
  <si>
    <t>鸡 350只 鸭 360只 鹅 200只 西瓜 8亩 猪 18头</t>
  </si>
  <si>
    <t>罗先云</t>
  </si>
  <si>
    <t>鸡 70只 鸭 50只 牛 3头</t>
  </si>
  <si>
    <t>张生明</t>
  </si>
  <si>
    <t>西瓜 2亩 鱼 2亩 鸡 100只 鸭 100只</t>
  </si>
  <si>
    <t>申华兵</t>
  </si>
  <si>
    <t>432929********0593</t>
  </si>
  <si>
    <t>鸡 100只 鸭 100只</t>
  </si>
  <si>
    <t>张家林</t>
  </si>
  <si>
    <t>鸡 52只 西瓜 2.1亩 鱼 2.2亩</t>
  </si>
  <si>
    <t>奉建朝</t>
  </si>
  <si>
    <t>胡安学</t>
  </si>
  <si>
    <t>鱼 2.3亩 西瓜 2.4亩 鸡 55只 红薯 2.2亩</t>
  </si>
  <si>
    <t>陈新军</t>
  </si>
  <si>
    <t>鸡 150只 鸭 120只 白莲 4亩</t>
  </si>
  <si>
    <t>张宗义</t>
  </si>
  <si>
    <t>蔬菜 1亩 西瓜 2亩 鸡 100只 鸭 60只</t>
  </si>
  <si>
    <t>唐助亨</t>
  </si>
  <si>
    <t>鱼 5亩 鸭 3100只 鹅 400只</t>
  </si>
  <si>
    <t>张木福</t>
  </si>
  <si>
    <t>蔬菜 1亩 西瓜 2亩 鸡 150只 鸭 100只</t>
  </si>
  <si>
    <t>蒋三林</t>
  </si>
  <si>
    <t>鸡 100只 鸭 200只 西瓜 2亩</t>
  </si>
  <si>
    <t>蒋新</t>
  </si>
  <si>
    <t>鸡 100字 鸭 200只</t>
  </si>
  <si>
    <t>鸡 50只</t>
  </si>
  <si>
    <t>蒋六林</t>
  </si>
  <si>
    <t>鸡 200只 鸭 200只</t>
  </si>
  <si>
    <t>陈熙孝</t>
  </si>
  <si>
    <t>鸡 110只 鸭 66只</t>
  </si>
  <si>
    <t>蒋小林</t>
  </si>
  <si>
    <t>鸡 200只 鸭 200只 西瓜 2亩 油菜 2亩 鱼 2亩 橘子 2亩</t>
  </si>
  <si>
    <t>李玉华</t>
  </si>
  <si>
    <t>鸡 60只</t>
  </si>
  <si>
    <t>谢九军</t>
  </si>
  <si>
    <t>432929********0536</t>
  </si>
  <si>
    <t>鱼 3.1亩 鸡 230只 鸭 190只 白莲 4.35亩 蔬菜 2.5亩</t>
  </si>
  <si>
    <t>唐助忠</t>
  </si>
  <si>
    <t>鸡 130只 鱼 5亩 西瓜 2亩</t>
  </si>
  <si>
    <t>唐华生</t>
  </si>
  <si>
    <t>432929********0552</t>
  </si>
  <si>
    <t>鱼 2亩 鸡 60只 鸭 120只</t>
  </si>
  <si>
    <t>唐贞清</t>
  </si>
  <si>
    <t>鸭 360只 鸡 186只 鱼 7亩 猪 8头</t>
  </si>
  <si>
    <t>阳积艮</t>
  </si>
  <si>
    <t>鸡 100只 鸭 60只</t>
  </si>
  <si>
    <t>唐启凯</t>
  </si>
  <si>
    <t>鸭 1000只 鸡 600只 鱼 10亩</t>
  </si>
  <si>
    <t>张新国</t>
  </si>
  <si>
    <t>白莲 5亩 鱼 5亩 红薯 2亩 鸡鸭 200只</t>
  </si>
  <si>
    <t>鸡 100只 鸭 50只</t>
  </si>
  <si>
    <t>陈三洋</t>
  </si>
  <si>
    <t>鸡 150只 鸭 50只 鱼 4亩</t>
  </si>
  <si>
    <t>唐彩峦</t>
  </si>
  <si>
    <t>432929********0528</t>
  </si>
  <si>
    <t>鸭 95只 鸡 100只 兔 12只 红薯 2亩 西瓜 2亩</t>
  </si>
  <si>
    <t>唐助友</t>
  </si>
  <si>
    <t>鱼 2亩 猪 90头 鸡 90只 鸭 118只</t>
  </si>
  <si>
    <t>奉光明</t>
  </si>
  <si>
    <t>432929********0531</t>
  </si>
  <si>
    <t>白莲 4亩 鱼 4亩 鸡 300只</t>
  </si>
  <si>
    <t>胡向寅</t>
  </si>
  <si>
    <t>鸡 80只 鸭 100只 西瓜 2亩 红薯 2亩 生姜 2亩</t>
  </si>
  <si>
    <t>蒋腊高</t>
  </si>
  <si>
    <t>鸡 60只 鸭 100只 红薯 2亩</t>
  </si>
  <si>
    <t>奉光军</t>
  </si>
  <si>
    <t>鸡 66只</t>
  </si>
  <si>
    <t>罗辉善</t>
  </si>
  <si>
    <t>鸡 86只</t>
  </si>
  <si>
    <t>张茂德</t>
  </si>
  <si>
    <t>西瓜 2亩 鸡 70只 鸭 50只</t>
  </si>
  <si>
    <t>廖志香</t>
  </si>
  <si>
    <t>432929********0520</t>
  </si>
  <si>
    <t>鱼 10亩 鸡 50只 牛 8头 白莲 7亩</t>
  </si>
  <si>
    <t>蒋银芳</t>
  </si>
  <si>
    <t>432929********0553</t>
  </si>
  <si>
    <t>牛 8头 鸡 50只 鸭 50只 白莲 4亩 鱼 10亩</t>
  </si>
  <si>
    <t>张贻大</t>
  </si>
  <si>
    <t>鸡 95只 鱼 2.1亩 西瓜 2亩</t>
  </si>
  <si>
    <t>唐助军</t>
  </si>
  <si>
    <t>鸡 210只 鸭 166只</t>
  </si>
  <si>
    <t>张枚华</t>
  </si>
  <si>
    <t>432929********0521</t>
  </si>
  <si>
    <t>鸡 176只 鸭 162只</t>
  </si>
  <si>
    <t>蒋崇庆</t>
  </si>
  <si>
    <t>鸡 200只 鸭 150只 鱼 2亩</t>
  </si>
  <si>
    <t>卢永松</t>
  </si>
  <si>
    <t>鸡 150只 鸭 400只</t>
  </si>
  <si>
    <t>徐满军</t>
  </si>
  <si>
    <t xml:space="preserve">鸡 50只 鸭 50只 鱼 10亩 </t>
  </si>
  <si>
    <t>张木新</t>
  </si>
  <si>
    <t>鸭 300只 鸡 200只 鱼 2亩</t>
  </si>
  <si>
    <t>张木喜</t>
  </si>
  <si>
    <t>鸭 2000只 鸡 100只 鱼 4亩</t>
  </si>
  <si>
    <t>蒋红军</t>
  </si>
  <si>
    <t>鱼 50亩</t>
  </si>
  <si>
    <t>唐助龙</t>
  </si>
  <si>
    <t>432929********0537</t>
  </si>
  <si>
    <t>西瓜 4亩 蔬菜 1.2亩 鸡 320只 鸭 110只 红薯 2亩</t>
  </si>
  <si>
    <t>唐亚贤</t>
  </si>
  <si>
    <t>鸡 70只</t>
  </si>
  <si>
    <t>唐启佳</t>
  </si>
  <si>
    <t>鸡 115只 鸭118只</t>
  </si>
  <si>
    <t>红福田村</t>
  </si>
  <si>
    <t>蒋柏云</t>
  </si>
  <si>
    <t>养殖土鸡 120 养殖肉鸭 60</t>
  </si>
  <si>
    <t>蒋松太</t>
  </si>
  <si>
    <t>养殖土鸡 120只 养殖肉鸭 75只</t>
  </si>
  <si>
    <t>胡康健</t>
  </si>
  <si>
    <t>养殖土鸡 60只</t>
  </si>
  <si>
    <t>李兴花</t>
  </si>
  <si>
    <t>432929********0527</t>
  </si>
  <si>
    <t>养殖土鸡 310只 养殖肉鹅 50只</t>
  </si>
  <si>
    <t>养殖土鸡 100只 养殖肉鸭 80只 大棚新建 13亩</t>
  </si>
  <si>
    <t>蒋崇姣</t>
  </si>
  <si>
    <t>养殖土鸡 120 养殖肉鸭 210</t>
  </si>
  <si>
    <t>胡建国</t>
  </si>
  <si>
    <t>养殖土鸡 150 养殖肉鸭 70 养殖肥猪 150</t>
  </si>
  <si>
    <t>蒋德林</t>
  </si>
  <si>
    <t>养殖土鸡 120 养殖肉鸭 60 养鹅 120</t>
  </si>
  <si>
    <t>唐学建</t>
  </si>
  <si>
    <t>养殖土鸡 150 养殖肉鸭 80 养羊 11</t>
  </si>
  <si>
    <t>顾拥军</t>
  </si>
  <si>
    <t>养殖土鸡 150只 养殖肉鸭 60只 养殖肥猪 8头</t>
  </si>
  <si>
    <t>顾平</t>
  </si>
  <si>
    <t>养殖土鸡 50</t>
  </si>
  <si>
    <t>陶然高</t>
  </si>
  <si>
    <t>养殖土鸡 150只 养殖肉鸭 120只</t>
  </si>
  <si>
    <t>顾顺仪</t>
  </si>
  <si>
    <t>养殖土鸡 110 养殖肉鸭 60</t>
  </si>
  <si>
    <t>顾慎意</t>
  </si>
  <si>
    <t>432929********051923</t>
  </si>
  <si>
    <t>养殖土鸡 100只 养殖肉鸭 60只</t>
  </si>
  <si>
    <t>养殖土鸡 150只 养殖肉鸭 100只 养殖肥猪 15头</t>
  </si>
  <si>
    <t>顾顺辉</t>
  </si>
  <si>
    <t>养殖土鸡 105</t>
  </si>
  <si>
    <t>蒋增超</t>
  </si>
  <si>
    <t>养殖土鸡 100只 养殖肉鸭 100只</t>
  </si>
  <si>
    <t>蒋顺孝</t>
  </si>
  <si>
    <t>养殖土鸡 150只 养殖肉鸭 160只 养殖肥猪 10头</t>
  </si>
  <si>
    <t>养殖土鸡 500只 养殖肉鸭 80只 池塘养鱼 2亩</t>
  </si>
  <si>
    <t>顾建明</t>
  </si>
  <si>
    <t>养殖土鸡 100 养殖肉鸭 60</t>
  </si>
  <si>
    <t>邓先柏</t>
  </si>
  <si>
    <t>养殖土鸡 200 养殖肉鸭 60只</t>
  </si>
  <si>
    <t>胡美峦</t>
  </si>
  <si>
    <t>432901********8402</t>
  </si>
  <si>
    <t>养殖土鸡 85 养殖肉鸭 56</t>
  </si>
  <si>
    <t>蒋正方</t>
  </si>
  <si>
    <t>胡四秀</t>
  </si>
  <si>
    <t>蒋玉青</t>
  </si>
  <si>
    <t>养殖土鸡 100</t>
  </si>
  <si>
    <t>蒋朝佑</t>
  </si>
  <si>
    <t>养殖土鸡 60</t>
  </si>
  <si>
    <t>蒋正太</t>
  </si>
  <si>
    <t>养殖土鸡 200 养殖肉鸭 280 养鱼 2.2 养猪 23</t>
  </si>
  <si>
    <t>蒋善明</t>
  </si>
  <si>
    <t>养殖土鸡 80只</t>
  </si>
  <si>
    <t>蒋勇昌</t>
  </si>
  <si>
    <t>养殖土鸡 50只 养殖肉鸭 50只 养殖肉牛 9条 池塘养鱼 2亩</t>
  </si>
  <si>
    <t>蒋崇顺</t>
  </si>
  <si>
    <t>养殖土鸡 110 养殖肉鸭 60只</t>
  </si>
  <si>
    <t>胡建明</t>
  </si>
  <si>
    <t>养殖土鸡 500只 养殖肉鸭 120只</t>
  </si>
  <si>
    <t>蒋增光</t>
  </si>
  <si>
    <t>养殖土鸡 90只 养殖肉鸭 80只</t>
  </si>
  <si>
    <t>蒋先亮</t>
  </si>
  <si>
    <t>养殖土鸡 120只 养殖肉鸭 60只</t>
  </si>
  <si>
    <t>蒋和</t>
  </si>
  <si>
    <t>养殖土鸡 50只</t>
  </si>
  <si>
    <t>周凤云</t>
  </si>
  <si>
    <t>养殖土鸡 120 养殖肉鸭 80 养猪 32</t>
  </si>
  <si>
    <t>郭三妹</t>
  </si>
  <si>
    <t>432929********0522</t>
  </si>
  <si>
    <t>养殖土鸡 150只</t>
  </si>
  <si>
    <t>顾炽贤</t>
  </si>
  <si>
    <t>养殖土鸡 100 养殖肉鸭 50</t>
  </si>
  <si>
    <t>蒋崇宽</t>
  </si>
  <si>
    <t>养殖土鸡 50只 养殖肉鸭 50只</t>
  </si>
  <si>
    <t>蒋其财</t>
  </si>
  <si>
    <t>养殖土鸡 150只 养殖肉鸭 60只</t>
  </si>
  <si>
    <t>蒋发明</t>
  </si>
  <si>
    <t>蒋君权</t>
  </si>
  <si>
    <t>432929********0591</t>
  </si>
  <si>
    <t>养殖土鸡 190只 养殖肉鸭 170只 养鱼 5亩</t>
  </si>
  <si>
    <t>蒋满跃</t>
  </si>
  <si>
    <t>养殖土鸡 400 养殖肉鸭 150只</t>
  </si>
  <si>
    <t>毛代玲</t>
  </si>
  <si>
    <t>432929********0546</t>
  </si>
  <si>
    <t>养殖土鸡 300只 养殖肉鸭 50只</t>
  </si>
  <si>
    <t>陈贤秀</t>
  </si>
  <si>
    <t>432929********0545</t>
  </si>
  <si>
    <t>蒋东晖</t>
  </si>
  <si>
    <t>432929********0557</t>
  </si>
  <si>
    <t>养殖土鸡 160只 养殖肉鸭 180只 种植红薯 2亩 种植橘子 2亩 池塘养鱼 2亩</t>
  </si>
  <si>
    <t>蒋顺华</t>
  </si>
  <si>
    <t>432929********0554</t>
  </si>
  <si>
    <t>养殖土鸡 150只 养殖肉鸭 80只</t>
  </si>
  <si>
    <t>凌家财</t>
  </si>
  <si>
    <t>养殖土鸡 105只 养殖肉鸭 50只 池塘养鱼 2亩</t>
  </si>
  <si>
    <t>邓先松</t>
  </si>
  <si>
    <t>432929********053X</t>
  </si>
  <si>
    <t>养殖土鸡 210只 养殖肉鸭 60只 养殖肥猪 23头</t>
  </si>
  <si>
    <t>胡建金</t>
  </si>
  <si>
    <t>432929********0530</t>
  </si>
  <si>
    <t>养殖土鸡 200只 养殖肉鸭 170只 养殖肥猪 60头 池塘养鱼 6亩</t>
  </si>
  <si>
    <t>胡顺高</t>
  </si>
  <si>
    <t>养殖土鸡 70 养殖肉鸭 60</t>
  </si>
  <si>
    <t>432929********051642</t>
  </si>
  <si>
    <t>养殖土鸡 170只 养殖肉鸭 60只</t>
  </si>
  <si>
    <t>陶定开</t>
  </si>
  <si>
    <t>养殖土鸡 200 养殖肉鸭 120</t>
  </si>
  <si>
    <t>邓增艳</t>
  </si>
  <si>
    <t>养殖土鸡 800只 养殖肉鸭 60只 养殖肥猪 40头</t>
  </si>
  <si>
    <t>盘大岭</t>
  </si>
  <si>
    <t>姜幸福</t>
  </si>
  <si>
    <t>生姜5亩、土鸡110只、土鸭226只</t>
  </si>
  <si>
    <t>赵子顺</t>
  </si>
  <si>
    <t>肥猪48头、土鸡100羽</t>
  </si>
  <si>
    <t>胡开付</t>
  </si>
  <si>
    <t>432929********0578</t>
  </si>
  <si>
    <t>楠竹低改40亩</t>
  </si>
  <si>
    <t>赵冬连</t>
  </si>
  <si>
    <t>生姜2亩、土鸡150羽、肉鸭200羽</t>
  </si>
  <si>
    <t>冯顺生</t>
  </si>
  <si>
    <t>土鸡 248羽、土鸭180羽、生姜3亩、蜜蜂5箱</t>
  </si>
  <si>
    <t>胡洋青</t>
  </si>
  <si>
    <t>肥猪80头、土鸡50羽</t>
  </si>
  <si>
    <t>邓成民</t>
  </si>
  <si>
    <t>鱼塘4亩、肥猪15头、柑桔3亩（新种）</t>
  </si>
  <si>
    <t>唐纯文</t>
  </si>
  <si>
    <t>土鸡130羽、土鸭300羽、牛14头、鱼塘2亩、西瓜2亩</t>
  </si>
  <si>
    <t>胡满军</t>
  </si>
  <si>
    <t>肥猪40头、鱼塘3亩、土鸡200羽、土鸭160羽、西瓜4亩</t>
  </si>
  <si>
    <t>胡文武</t>
  </si>
  <si>
    <t>431123********053X</t>
  </si>
  <si>
    <t>生姜5亩、土鸡 100羽、养鱼5亩、楠竹20亩</t>
  </si>
  <si>
    <t>王书贵</t>
  </si>
  <si>
    <t>养猪两批60头、鱼塘2.4亩、土鸡80羽、鸭50羽、生姜3亩、种红薯5亩</t>
  </si>
  <si>
    <t>彭爱国</t>
  </si>
  <si>
    <t>养猪70头、鸭100羽、土鸡50羽</t>
  </si>
  <si>
    <t>赵小国</t>
  </si>
  <si>
    <t>楠竹低改50亩</t>
  </si>
  <si>
    <t>赵世宙</t>
  </si>
  <si>
    <t>养鱼2亩、草本药材（黄精）7亩</t>
  </si>
  <si>
    <t>何祥开</t>
  </si>
  <si>
    <t>红薯5亩、山羊45头</t>
  </si>
  <si>
    <t>盘国能</t>
  </si>
  <si>
    <t>葡萄10.3亩、牛6头、土鸡 85羽</t>
  </si>
  <si>
    <t>黄玉元</t>
  </si>
  <si>
    <t>红薯5亩、土鸡50羽、肉鸭40羽、蜜蜂6箱、楠竹低改30亩</t>
  </si>
  <si>
    <t>徐开义</t>
  </si>
  <si>
    <t>生姜4亩、蜜蜂5箱、土鸡50羽</t>
  </si>
  <si>
    <t>胡建斌</t>
  </si>
  <si>
    <t>土鸡300羽、土鸭200羽、养鱼3亩、茶叶2亩、柑桔2亩（新种）生姜2亩、红薯2亩、西瓜4亩</t>
  </si>
  <si>
    <t>胡尚辉</t>
  </si>
  <si>
    <t>432929********0558</t>
  </si>
  <si>
    <t>土鸡300羽、土鸭300羽、养鱼3亩、生姜10亩、红薯4亩、楠竹低改30亩</t>
  </si>
  <si>
    <t>张高春</t>
  </si>
  <si>
    <t>养猪154头</t>
  </si>
  <si>
    <t>胡尚群</t>
  </si>
  <si>
    <t>茶叶2亩、生姜2亩、草本药材阳姜3亩、新造林38亩、土鸡100羽</t>
  </si>
  <si>
    <t>徐开仁</t>
  </si>
  <si>
    <t>土鸡120羽、养鸭40羽、养鱼4亩、生姜10亩、蜜蜂8箱、肥猪40头</t>
  </si>
  <si>
    <t>胡开权</t>
  </si>
  <si>
    <t>山羊36头、楠竹18亩</t>
  </si>
  <si>
    <t>赵友明</t>
  </si>
  <si>
    <t>土鸡90羽、生姜2亩、红薯4亩</t>
  </si>
  <si>
    <t>汤远辉</t>
  </si>
  <si>
    <t>土鸡120羽、土鸭140羽、养鱼2亩、生姜2亩、红薯2亩、柑桔2亩（新种）</t>
  </si>
  <si>
    <t>胡尚贵</t>
  </si>
  <si>
    <t>土鸡100羽、养鸭100羽</t>
  </si>
  <si>
    <t>赵代利</t>
  </si>
  <si>
    <t>山羊60头、土鸡70羽、土鸡110羽、生姜8亩、楠竹低改30亩</t>
  </si>
  <si>
    <t>邓科锋</t>
  </si>
  <si>
    <t>养猪20头、土鸡150羽、养鸭100羽、养鹅50羽、鱼塘2亩</t>
  </si>
  <si>
    <t>赵世英</t>
  </si>
  <si>
    <t>红薯2亩、土鸡50羽、养鸭50羽、楠竹5亩、鱼塘2亩、山羊80头</t>
  </si>
  <si>
    <t>蒋芳银</t>
  </si>
  <si>
    <t>西瓜2亩、生姜3亩、红薯4亩、楠竹120亩、养猪5头、土鸡50羽、养鸭50羽、鱼塘2亩</t>
  </si>
  <si>
    <t>王书坤</t>
  </si>
  <si>
    <t>鱼塘3亩、土鸡100羽、养鸭100羽、红薯2亩、生姜2亩、楠竹低改50亩</t>
  </si>
  <si>
    <t>汤建国</t>
  </si>
  <si>
    <t>养羊78头</t>
  </si>
  <si>
    <t>唐交林</t>
  </si>
  <si>
    <t>432929********0596</t>
  </si>
  <si>
    <t>山羊45头、养牛10头</t>
  </si>
  <si>
    <t>谭安清</t>
  </si>
  <si>
    <t>土鸡 50羽、养鸭50羽、生姜2亩</t>
  </si>
  <si>
    <t>邓全义</t>
  </si>
  <si>
    <t>土鸡50羽、养鸭60羽、生姜3亩、红薯4亩</t>
  </si>
  <si>
    <t>赵顺国</t>
  </si>
  <si>
    <t>土鸡50羽、养鸭50羽、生姜2亩、红薯2亩</t>
  </si>
  <si>
    <t>罗顺生</t>
  </si>
  <si>
    <t>蜜蜂6箱、土鸡60羽、养鸭100羽、生姜2亩、药材黄精2亩、山羊72头</t>
  </si>
  <si>
    <t>胡崇善</t>
  </si>
  <si>
    <t>鱼塘2亩.土鸡200羽.新造杉树20亩</t>
  </si>
  <si>
    <t>唐祥荣</t>
  </si>
  <si>
    <t>香猪70头.鱼塘3亩.鸭子200只</t>
  </si>
  <si>
    <t>盘国文</t>
  </si>
  <si>
    <t>土鸡220羽.药材8.6亩</t>
  </si>
  <si>
    <t>盘仁春</t>
  </si>
  <si>
    <t>土鸡250羽.土鸭100羽</t>
  </si>
  <si>
    <t>胡尚勇</t>
  </si>
  <si>
    <t>土鸡500羽.土鸭200羽.楠竹低改40亩</t>
  </si>
  <si>
    <t>赵代宝</t>
  </si>
  <si>
    <t>土鸡60羽、养鸭100羽.生姜4亩.茶叶2亩.猪6头</t>
  </si>
  <si>
    <t>王梅青</t>
  </si>
  <si>
    <t>土鸡100羽、土鸭100羽、红薯6亩、</t>
  </si>
  <si>
    <t>胡宗顺</t>
  </si>
  <si>
    <t>土鸡560羽、鱼塘4亩、蜜蜂8箱、鹅50羽、免子40只、山羊78头</t>
  </si>
  <si>
    <t>汤华付</t>
  </si>
  <si>
    <t>土鸡500羽、养鸭80羽、鱼塘4亩、山羊80头、免子30只、蜜蜂8箱</t>
  </si>
  <si>
    <t>赵群锋</t>
  </si>
  <si>
    <t>生姜6亩、土鸡215羽、养鸭62羽、养猪6头</t>
  </si>
  <si>
    <t>赵群利</t>
  </si>
  <si>
    <t>土鸡60羽、养鸭70羽、种殖红薯2.5亩、生姜3亩</t>
  </si>
  <si>
    <t>赵仁能</t>
  </si>
  <si>
    <t>养鱼3亩、生姜4亩、土鸡400羽、养鸭300羽（全年）</t>
  </si>
  <si>
    <t>赵群英</t>
  </si>
  <si>
    <t>土鸡130羽、养鸭400羽、生姜4亩</t>
  </si>
  <si>
    <t>盘金元</t>
  </si>
  <si>
    <t>养猪10头、土鸡110羽、养鸭230羽</t>
  </si>
  <si>
    <t>胡开杰</t>
  </si>
  <si>
    <t>土鸡 120羽、养鸭400羽、鱼塘4亩</t>
  </si>
  <si>
    <t>胡新忠</t>
  </si>
  <si>
    <t>养鸭500羽、土鸡300羽，养猪20头</t>
  </si>
  <si>
    <t>李和平</t>
  </si>
  <si>
    <t>养牛8头、养鸭400羽</t>
  </si>
  <si>
    <t>胡春尚</t>
  </si>
  <si>
    <t>8肥猪80头、土鸡50羽</t>
  </si>
  <si>
    <t>邓全武</t>
  </si>
  <si>
    <t>养肥猪100头</t>
  </si>
  <si>
    <t>邓安仁</t>
  </si>
  <si>
    <t>生姜3亩、红薯3亩、土鸡68羽、养猪50头、</t>
  </si>
  <si>
    <t>赵升宝</t>
  </si>
  <si>
    <t>土鸡58羽、楠竹低改20亩、红薯3亩</t>
  </si>
  <si>
    <t>邓顺生</t>
  </si>
  <si>
    <t>山羊70头、土鸡70羽、生姜2.5亩、红薯2亩</t>
  </si>
  <si>
    <t>邓启生</t>
  </si>
  <si>
    <t>土鸡70羽、生姜2.5亩、红薯2.5亩</t>
  </si>
  <si>
    <t>邓安旭</t>
  </si>
  <si>
    <t>养猪400头</t>
  </si>
  <si>
    <t>全家洲</t>
  </si>
  <si>
    <t>全顺祥</t>
  </si>
  <si>
    <t>牛3条、鸡300</t>
  </si>
  <si>
    <t>牛3条、鸡226</t>
  </si>
  <si>
    <t>黄美云</t>
  </si>
  <si>
    <t>432929********3025</t>
  </si>
  <si>
    <t>牛6条、鸡115、鱼塘4亩</t>
  </si>
  <si>
    <t>伍巧云</t>
  </si>
  <si>
    <t>432929********0526</t>
  </si>
  <si>
    <t>鸡127、鱼塘3亩</t>
  </si>
  <si>
    <t>全建民</t>
  </si>
  <si>
    <t>全昌延</t>
  </si>
  <si>
    <t>牛6条、鸭63</t>
  </si>
  <si>
    <t>蒋宗禄</t>
  </si>
  <si>
    <t>鸡308</t>
  </si>
  <si>
    <t>邓凤贵</t>
  </si>
  <si>
    <t>432929********0523</t>
  </si>
  <si>
    <t>鸡220</t>
  </si>
  <si>
    <t>义跃国</t>
  </si>
  <si>
    <t xml:space="preserve">鸡492、鸭160、西瓜3.8亩、蔬菜2.2亩  </t>
  </si>
  <si>
    <t>全昌辉</t>
  </si>
  <si>
    <t>鸭368、鸡72</t>
  </si>
  <si>
    <t>全昌秀</t>
  </si>
  <si>
    <t>全绍林</t>
  </si>
  <si>
    <t>432929********0556</t>
  </si>
  <si>
    <t>鸡130、鸭168、西瓜2亩、</t>
  </si>
  <si>
    <t>全吾顺</t>
  </si>
  <si>
    <t>鸡256、鸭80</t>
  </si>
  <si>
    <t>义宗福</t>
  </si>
  <si>
    <t>鸡128、鸭135、      鱼塘 3亩</t>
  </si>
  <si>
    <t>全小祥</t>
  </si>
  <si>
    <t>鸡320、鸭220、鱼塘5亩、生姜5亩</t>
  </si>
  <si>
    <t>鸡320、鸭220、鱼塘5亩、</t>
  </si>
  <si>
    <t>全明付</t>
  </si>
  <si>
    <t>鸡300、鸭160、鱼塘10亩、生姜6亩</t>
  </si>
  <si>
    <t>鸡300、鸭160、鱼塘10亩、</t>
  </si>
  <si>
    <t>陈小红</t>
  </si>
  <si>
    <t>周银珠</t>
  </si>
  <si>
    <t>432901********8381</t>
  </si>
  <si>
    <t>鸡150、鸭380、鱼塘10亩</t>
  </si>
  <si>
    <t>鸡150、鸭380</t>
  </si>
  <si>
    <t>全明高</t>
  </si>
  <si>
    <t>黄牛20条</t>
  </si>
  <si>
    <t>黄牛8条</t>
  </si>
  <si>
    <t>全昌道</t>
  </si>
  <si>
    <t>鸡230、牛4条、鸭180蔬菜1.5亩</t>
  </si>
  <si>
    <t>陈朝茂</t>
  </si>
  <si>
    <t>鸡66、鸭58</t>
  </si>
  <si>
    <t>陈和琛</t>
  </si>
  <si>
    <t>西瓜2亩、鱼塘20亩、鸡200、鸭60</t>
  </si>
  <si>
    <t>陈和善</t>
  </si>
  <si>
    <t>鸡150、鸭75</t>
  </si>
  <si>
    <t>邓五云</t>
  </si>
  <si>
    <t>鸡126、鱼塘2亩</t>
  </si>
  <si>
    <t>陈冬生</t>
  </si>
  <si>
    <t>鸡100、西瓜2亩</t>
  </si>
  <si>
    <t>义跃涛</t>
  </si>
  <si>
    <t>鸡100、西瓜2亩、蔬菜4.8亩</t>
  </si>
  <si>
    <t>陈政开</t>
  </si>
  <si>
    <t>鱼塘50亩、鸡60</t>
  </si>
  <si>
    <t>李七姣</t>
  </si>
  <si>
    <t>鸡100、鸭60</t>
  </si>
  <si>
    <t>邓明松</t>
  </si>
  <si>
    <t>秦明波</t>
  </si>
  <si>
    <t>秦科钢</t>
  </si>
  <si>
    <t>种水稻30亩、鸡600、鸭410、牛3条、鱼塘3亩</t>
  </si>
  <si>
    <t>蒋争积</t>
  </si>
  <si>
    <t>鸡360、鱼塘5亩</t>
  </si>
  <si>
    <t>蒋崇力</t>
  </si>
  <si>
    <t>鸡200、西瓜2亩、蔬菜2.8亩、水稻7.8亩</t>
  </si>
  <si>
    <t>蒋争权</t>
  </si>
  <si>
    <t>鸡100、鸭4200、鹅300、鱼塘20亩、藕3亩</t>
  </si>
  <si>
    <t>蒋先锋</t>
  </si>
  <si>
    <t>草莓10亩、鱼塘2亩、鸡52、西瓜3亩、新建大棚5个</t>
  </si>
  <si>
    <t>柏满英</t>
  </si>
  <si>
    <t>432930********0647</t>
  </si>
  <si>
    <t>鸡80、鸭95</t>
  </si>
  <si>
    <t>全明甫</t>
  </si>
  <si>
    <t>鸡83、鸭95、蔬菜1.5亩</t>
  </si>
  <si>
    <t>全昌军</t>
  </si>
  <si>
    <t>鸡119、鸭125</t>
  </si>
  <si>
    <t>王兰姣</t>
  </si>
  <si>
    <t>432929********0524</t>
  </si>
  <si>
    <t>鸡86、鸭78、蔬菜1.8亩</t>
  </si>
  <si>
    <t>邓腾芳</t>
  </si>
  <si>
    <t>周美华</t>
  </si>
  <si>
    <t>431122********296X</t>
  </si>
  <si>
    <t>义风雷</t>
  </si>
  <si>
    <t>陈元朝</t>
  </si>
  <si>
    <t>青山里村</t>
  </si>
  <si>
    <t>胡志高</t>
  </si>
  <si>
    <t>土鸡 100只 油茶低改 7亩</t>
  </si>
  <si>
    <t>胡大芳</t>
  </si>
  <si>
    <t>池塘养鱼 6亩 土鸭 120只 土鸡 100只</t>
  </si>
  <si>
    <t>蒋花英</t>
  </si>
  <si>
    <t>432929********0547</t>
  </si>
  <si>
    <t>土鸡 150只 土鸭 150只</t>
  </si>
  <si>
    <t>胡尚科</t>
  </si>
  <si>
    <t>土鸡 100只 红薯 2亩</t>
  </si>
  <si>
    <t>胡荣华</t>
  </si>
  <si>
    <t>土鸡 100只 土鸭 50只</t>
  </si>
  <si>
    <t>邓艮珠</t>
  </si>
  <si>
    <t>西瓜 2.2亩 土鸡 80只</t>
  </si>
  <si>
    <t>胡松林</t>
  </si>
  <si>
    <t>西瓜 2.5亩 土鸭 1200只 土鸡 50只</t>
  </si>
  <si>
    <t>胡宗宇</t>
  </si>
  <si>
    <t>土鸡 100只 土鸭 300只 西瓜 3亩</t>
  </si>
  <si>
    <t>聂腾芳</t>
  </si>
  <si>
    <t>432929********052X</t>
  </si>
  <si>
    <t>土鸡 50只</t>
  </si>
  <si>
    <t>胡宗军</t>
  </si>
  <si>
    <t>土鸡 110只 西瓜 2亩</t>
  </si>
  <si>
    <t>胡宗能</t>
  </si>
  <si>
    <t>土鸡 50只 土鸭 60只</t>
  </si>
  <si>
    <t>黄朱姣</t>
  </si>
  <si>
    <t>土鸭 60</t>
  </si>
  <si>
    <t>卿善国</t>
  </si>
  <si>
    <t>431123********0511</t>
  </si>
  <si>
    <t>土鸡 120 土鸭 50</t>
  </si>
  <si>
    <t>胡建云</t>
  </si>
  <si>
    <t>432929********0581</t>
  </si>
  <si>
    <t>西瓜 2</t>
  </si>
  <si>
    <t>胡桢礼</t>
  </si>
  <si>
    <t>土鸡 200 土鸭 1000 池塘养鱼 2 香芋 6</t>
  </si>
  <si>
    <t>胡月亮</t>
  </si>
  <si>
    <t>土鸡 780只 土鸭 450只</t>
  </si>
  <si>
    <t>胡国良</t>
  </si>
  <si>
    <t>土鸡 280只 土鸭 425只 柑桔 2亩</t>
  </si>
  <si>
    <t>胡尚新</t>
  </si>
  <si>
    <t>土鸡 430只</t>
  </si>
  <si>
    <t>胡和林</t>
  </si>
  <si>
    <t>432929********0555</t>
  </si>
  <si>
    <t>土鸡 450只 土鸭 280只</t>
  </si>
  <si>
    <t>胡尚林</t>
  </si>
  <si>
    <t>土鸭 600只 土鸡 350只</t>
  </si>
  <si>
    <t>王宏芳</t>
  </si>
  <si>
    <t>土鸡 160只 土鸭 60只 红薯 2亩 专业蔬菜 1亩</t>
  </si>
  <si>
    <t>胡宗满</t>
  </si>
  <si>
    <t>生姜 2亩 土鸡 80只 土鸭 50只 池塘养鱼 3亩 西瓜 2亩</t>
  </si>
  <si>
    <t>刘国云</t>
  </si>
  <si>
    <t>土鸡 80只 土鸭 100只 专业蔬菜 1.2亩</t>
  </si>
  <si>
    <t>刘国荣</t>
  </si>
  <si>
    <t>土鸡 180只 土鸭 100只 池塘养鱼 3.6亩 楠竹低改 6亩 红薯 2亩</t>
  </si>
  <si>
    <t>胡宗净</t>
  </si>
  <si>
    <t>土鸡 200只 土鸭 100只 池塘养鱼 2亩 西瓜 2亩</t>
  </si>
  <si>
    <t>胡宗英</t>
  </si>
  <si>
    <t>土鸡 220只 土鸭 100只 池塘养鱼 2亩 西瓜 2亩</t>
  </si>
  <si>
    <t>胡尚奇</t>
  </si>
  <si>
    <t>土鸡 150只 土鸭 60只 池塘养鱼 2亩</t>
  </si>
  <si>
    <t>奉明香</t>
  </si>
  <si>
    <t>土鸡 100只 池塘养鱼 3亩</t>
  </si>
  <si>
    <t>胡开跃</t>
  </si>
  <si>
    <t>土鸡 100只 池塘养鱼 6亩</t>
  </si>
  <si>
    <t>胡尚争</t>
  </si>
  <si>
    <t>土鸡 150只 土鸭 200只 池塘养鱼 5亩 红薯 90亩 西瓜 2亩</t>
  </si>
  <si>
    <t>胡宗义</t>
  </si>
  <si>
    <t>土鸡 120只 池塘养鱼 5亩 西瓜 2亩</t>
  </si>
  <si>
    <t>陈伍妹</t>
  </si>
  <si>
    <t>土鸡 120只 土鸭 50只</t>
  </si>
  <si>
    <t>胡铁夫</t>
  </si>
  <si>
    <t xml:space="preserve">土鸡 120只 土鸭 130只 池塘养鱼 2亩 西瓜 2亩 </t>
  </si>
  <si>
    <t>顾顺玉</t>
  </si>
  <si>
    <t>土鸡 105只 土鸭 60只 池塘养鱼 2亩 西瓜 2亩</t>
  </si>
  <si>
    <t>胡宗平</t>
  </si>
  <si>
    <t>土鸭 100只 土鸡 50只</t>
  </si>
  <si>
    <t>奉电光</t>
  </si>
  <si>
    <t>土鸡 100只 土鸭 50只 池塘养鱼 4亩 西瓜 2亩</t>
  </si>
  <si>
    <t>胡义军</t>
  </si>
  <si>
    <t>池塘养鱼 5亩 猪 38头 土鸡 100只</t>
  </si>
  <si>
    <t>胡尚民</t>
  </si>
  <si>
    <t>池塘养鱼 2亩 土鸡 50只</t>
  </si>
  <si>
    <t>胡增顺</t>
  </si>
  <si>
    <t>猪 60头 土鸡 70只</t>
  </si>
  <si>
    <t>胡宗先</t>
  </si>
  <si>
    <t>池塘养鱼 4亩</t>
  </si>
  <si>
    <t>胡成军</t>
  </si>
  <si>
    <t>土鸡 320只 土鸭 350只 西瓜 2亩 红薯 2.3亩</t>
  </si>
  <si>
    <t>胡继忠</t>
  </si>
  <si>
    <t>土鸡 180只 西瓜 3亩 红薯 2亩 土鸭 200只</t>
  </si>
  <si>
    <t>胡宗语</t>
  </si>
  <si>
    <t>土鸡 200只 土鸭 550只 西瓜 2亩 红薯 3亩</t>
  </si>
  <si>
    <t>胡宗皆</t>
  </si>
  <si>
    <t>土鸡 300只 土鸭 650只 西瓜 2亩 红薯 2亩</t>
  </si>
  <si>
    <t>胡孝善</t>
  </si>
  <si>
    <t>土鸡 230只 土鸭 500只 西瓜 2亩 红薯 2.6亩</t>
  </si>
  <si>
    <t>胡借生</t>
  </si>
  <si>
    <t>土鸡 100只 土鸭 50只 池塘养鱼 2亩 猪 4头 生姜 2亩</t>
  </si>
  <si>
    <t>胡宗恒</t>
  </si>
  <si>
    <t>池塘养鱼 2亩 土鸡 200只 土鸭 50只 西瓜 2亩</t>
  </si>
  <si>
    <t>胡正文</t>
  </si>
  <si>
    <t>羊 60头 土鸡 100只 土鸭 80只 池塘养鱼 2亩 西瓜 2亩</t>
  </si>
  <si>
    <t>胡高军</t>
  </si>
  <si>
    <t>楠竹低改 45亩 土鸡 100只 土鸭 150只 西瓜 4亩</t>
  </si>
  <si>
    <t>胡力星</t>
  </si>
  <si>
    <t>白莲 4亩 西瓜 2亩 土鸡 200只 土鸭 120只 百香果 2亩</t>
  </si>
  <si>
    <t>胡友正</t>
  </si>
  <si>
    <t>土鸡 200只 土鸭 200只 西瓜 3亩 池塘养鱼 2亩 红薯 3亩</t>
  </si>
  <si>
    <t>胡宗望</t>
  </si>
  <si>
    <t>土鸡 200只 土鸭 150只 红薯 3亩 西瓜 2亩</t>
  </si>
  <si>
    <t>胡志文</t>
  </si>
  <si>
    <t>土鸡 150只 土鸭 190只 池塘养鱼 2亩 西瓜 2亩 百香果 3亩</t>
  </si>
  <si>
    <t>唐定如</t>
  </si>
  <si>
    <t>土鸡 300只 土鸭 200只 西瓜 6亩 鹅 80只 红薯 3亩</t>
  </si>
  <si>
    <t>蒋爱云</t>
  </si>
  <si>
    <t>土鸡 90只 土鸭 80只</t>
  </si>
  <si>
    <t>唐元禧</t>
  </si>
  <si>
    <t>土鸡 110只 土鸭 80只</t>
  </si>
  <si>
    <t>胡宗康</t>
  </si>
  <si>
    <t>土鸡 120只 土鸭 80只 池塘养鱼 2亩</t>
  </si>
  <si>
    <t>胡宗益</t>
  </si>
  <si>
    <t>土鸡 100只 土鸭 80只</t>
  </si>
  <si>
    <t>邓端英</t>
  </si>
  <si>
    <t>432929********0529</t>
  </si>
  <si>
    <t>土鸡 180只 土鸭 150只 猪 12头</t>
  </si>
  <si>
    <t>王崇辉</t>
  </si>
  <si>
    <t>猪 135头 土鸡 1000只 土鸭 200只</t>
  </si>
  <si>
    <t>黄新民</t>
  </si>
  <si>
    <t>土鸡 150只 土鸭 200只 池塘养鱼 5亩 猪 12头 西瓜 2亩</t>
  </si>
  <si>
    <t>胡福开</t>
  </si>
  <si>
    <t>猪 20头 土鸡 150只 土鸭 50只 池塘养鱼 5亩 西瓜 2亩</t>
  </si>
  <si>
    <t>奉光忠</t>
  </si>
  <si>
    <t>土鸡 200只 土鸭 200只 池塘养鱼 5亩 牛 4头</t>
  </si>
  <si>
    <t>奉海军</t>
  </si>
  <si>
    <t>土鸡 150只 猪 10头 土鸭 60只 池塘养鱼 4亩</t>
  </si>
  <si>
    <t>胡宗辉</t>
  </si>
  <si>
    <t>土鸡 300只 土鸭 100只</t>
  </si>
  <si>
    <t>胡军</t>
  </si>
  <si>
    <t>猪 60头 土鸡 100只 土鸭 60只 西瓜 2亩</t>
  </si>
  <si>
    <t>胡志建</t>
  </si>
  <si>
    <t>土鸡 200只 土鸭 100只</t>
  </si>
  <si>
    <t>胡尚续</t>
  </si>
  <si>
    <t>胡寿开</t>
  </si>
  <si>
    <t>土鸡 1128只 土鸭 800只 池塘养鱼 3亩</t>
  </si>
  <si>
    <t>池塘养鱼 15亩 土鸡 380只 土鸭 130只</t>
  </si>
  <si>
    <t>胡朝辉</t>
  </si>
  <si>
    <t>土鸡 280只 土鸭 480只 池塘养鱼 3.9亩</t>
  </si>
  <si>
    <t>胡满开</t>
  </si>
  <si>
    <t>土鸡 320只 土鸭 480只 香芋 3亩 西瓜 4.2亩 专业蔬菜 3亩</t>
  </si>
  <si>
    <t>胡尚迪</t>
  </si>
  <si>
    <t>葡萄 16亩 土鸡 280只</t>
  </si>
  <si>
    <t>胡尚培</t>
  </si>
  <si>
    <t>土鸡 80只 桔子 2亩 土鸭 60只 楠竹低改 5亩</t>
  </si>
  <si>
    <t>胡宗欢</t>
  </si>
  <si>
    <t>土鸡 120只 土鸭 150只 香芋 2亩 白莲 4亩</t>
  </si>
  <si>
    <t>胡智军</t>
  </si>
  <si>
    <t>土鸡 100只 土鸭 100只</t>
  </si>
  <si>
    <t>胡宗琼</t>
  </si>
  <si>
    <t>土鸡 60只 土鸭 60只</t>
  </si>
  <si>
    <t>刘明玉</t>
  </si>
  <si>
    <t>土鸡 120只 土鸭 80只 西瓜 2亩 香芋 2亩</t>
  </si>
  <si>
    <t>胡义明</t>
  </si>
  <si>
    <t>土鸡 200只</t>
  </si>
  <si>
    <t>土鸡 150只 土鸭 100只 池塘养鱼 2亩</t>
  </si>
  <si>
    <t>胡宗财</t>
  </si>
  <si>
    <t>土鸡 100只</t>
  </si>
  <si>
    <t>蒋凤仙</t>
  </si>
  <si>
    <t>猪 13头 土鸡 100只 土鸭 50只</t>
  </si>
  <si>
    <t>胡满清</t>
  </si>
  <si>
    <t>胡新武</t>
  </si>
  <si>
    <t>西瓜 3亩 池塘养鱼 3亩 土鸡 120只 土鸭 50只</t>
  </si>
  <si>
    <t>汤远红</t>
  </si>
  <si>
    <t>土鸡 110只 猪 50头</t>
  </si>
  <si>
    <t>胡宗明</t>
  </si>
  <si>
    <t>432929********057X</t>
  </si>
  <si>
    <t>土鸡 100只 猪 40头 土鸭 20只</t>
  </si>
  <si>
    <t>胡宗球</t>
  </si>
  <si>
    <t>土鸡 120只</t>
  </si>
  <si>
    <t>胡尚庚</t>
  </si>
  <si>
    <t>土鸡110 白莲3亩</t>
  </si>
  <si>
    <t>胡飞跃</t>
  </si>
  <si>
    <t>土鸡 100只 土鸭 200只 鱼塘2亩 羊50头</t>
  </si>
  <si>
    <t>柏梧塘村</t>
  </si>
  <si>
    <t>袁平</t>
  </si>
  <si>
    <t>431123********0517</t>
  </si>
  <si>
    <t>养鸡 80只 养鸭 64只 池塘养鱼 70亩</t>
  </si>
  <si>
    <t>毛哲学</t>
  </si>
  <si>
    <t>牛 6头  养鸡.鸭 180只 池塘养鱼 10亩  白莲10亩</t>
  </si>
  <si>
    <t>蒋志忠</t>
  </si>
  <si>
    <t>养鸡 90只 养鸭 80只</t>
  </si>
  <si>
    <t>毛松建</t>
  </si>
  <si>
    <t>养鸡 120只 养鸭 60只 池塘养鱼 2亩</t>
  </si>
  <si>
    <t>毛黎民</t>
  </si>
  <si>
    <t>养鸡 290羽 养鸭 450只</t>
  </si>
  <si>
    <t>胡田春</t>
  </si>
  <si>
    <t>养鸡 550羽 养鸭 480只 池塘养鱼 4.4亩</t>
  </si>
  <si>
    <t>袁志先</t>
  </si>
  <si>
    <t>432929********0572</t>
  </si>
  <si>
    <t>养鸡 310羽 养鸭 370只</t>
  </si>
  <si>
    <t>毛定平</t>
  </si>
  <si>
    <t>养鸡 350只 养鸭 580只 池塘养鱼 2亩</t>
  </si>
  <si>
    <t>毛小文</t>
  </si>
  <si>
    <t>养鸭 530只 养鸡 560羽</t>
  </si>
  <si>
    <t>毛正荣</t>
  </si>
  <si>
    <t>池塘养鱼 3亩 养鸡 500羽 养鸭 600只</t>
  </si>
  <si>
    <t>毛学良</t>
  </si>
  <si>
    <t>养鸡 1050只 养鸭 600只 池塘养鱼 8亩</t>
  </si>
  <si>
    <t>毛芳荣</t>
  </si>
  <si>
    <t>养鸡 400只 养鸭 500只 池塘养鱼 3亩</t>
  </si>
  <si>
    <t>毛善生</t>
  </si>
  <si>
    <t>养鸡 500羽 养鸭 1500只 池塘养鱼 1.5亩</t>
  </si>
  <si>
    <t>袁玉坚</t>
  </si>
  <si>
    <t>养鸡 300羽 养鸭 600只</t>
  </si>
  <si>
    <t>毛万林</t>
  </si>
  <si>
    <t>鹅 200只 养鸡 350只 池塘养鱼 4亩</t>
  </si>
  <si>
    <t>毛定灼</t>
  </si>
  <si>
    <t>养鸡 1230只 养鸭 650只 池塘养鱼 2亩</t>
  </si>
  <si>
    <t>毛建装</t>
  </si>
  <si>
    <t>池塘养鱼 5亩 养鸡 560羽 养鸭 320只</t>
  </si>
  <si>
    <t>毛学礼</t>
  </si>
  <si>
    <t>养鸡 500羽 养鸭 1000只 池塘养鱼 10亩 种红署 3亩</t>
  </si>
  <si>
    <t>毛春生</t>
  </si>
  <si>
    <t>养鸡 100羽 养鸭 800只 池塘养鱼 6亩</t>
  </si>
  <si>
    <t>毛学发</t>
  </si>
  <si>
    <t>池塘养鱼 6亩 养鸡 880羽 养鸭 360只 西瓜种植 5亩</t>
  </si>
  <si>
    <t>谢交善</t>
  </si>
  <si>
    <t>池塘养鱼 13亩 养鸭 850只 养鸡 1080羽 种红署 3亩</t>
  </si>
  <si>
    <t>谢交军</t>
  </si>
  <si>
    <t>养鸭 580只 养鸡 860羽 池塘养鱼 2亩</t>
  </si>
  <si>
    <t>毛顺生</t>
  </si>
  <si>
    <t>养鸡 550羽 养鸭 400只 池塘养鱼 20亩</t>
  </si>
  <si>
    <t>毛谢军</t>
  </si>
  <si>
    <t>养鸡 960只 养鸭 380只 池塘养鱼 4亩</t>
  </si>
  <si>
    <t>蒋会新</t>
  </si>
  <si>
    <t>养鸡 300羽 养鸭 600只 池塘养鱼 6亩</t>
  </si>
  <si>
    <t>毛金生</t>
  </si>
  <si>
    <t>养鸡 300羽 养鸭 1000只 池塘养鱼 3亩</t>
  </si>
  <si>
    <t>毛学智</t>
  </si>
  <si>
    <t>养蜜蜂 100箱</t>
  </si>
  <si>
    <t>胡和谷</t>
  </si>
  <si>
    <t>养鸭 8000只 养鸡 2000羽 池塘养鱼 16亩</t>
  </si>
  <si>
    <t>毛善革</t>
  </si>
  <si>
    <t>种连子 4亩 红署 2亩 池塘养鱼 6亩 养鸡 500羽 养鸭 900只</t>
  </si>
  <si>
    <t>蒋会源</t>
  </si>
  <si>
    <t>养鸡 310羽 养鸭 800只 池塘养鱼 10亩</t>
  </si>
  <si>
    <t>谢交家</t>
  </si>
  <si>
    <t>养鸡 305羽</t>
  </si>
  <si>
    <t>毛定青</t>
  </si>
  <si>
    <t>养鸡 700羽 养鸭 500只 池塘养鱼 2亩 种蔬菜 2亩</t>
  </si>
  <si>
    <t>张传宇</t>
  </si>
  <si>
    <t>养鸡 400只 养鸭 710只 池塘养鱼 3.2亩</t>
  </si>
  <si>
    <t>张翠凤</t>
  </si>
  <si>
    <t>养鸡 50只</t>
  </si>
  <si>
    <t>毛勇军</t>
  </si>
  <si>
    <t>养鸡 890只 养鸭 750只 鹅 60只 池塘养鱼 6亩</t>
  </si>
  <si>
    <t>毛定满</t>
  </si>
  <si>
    <t>养鸡 400只 养鸭 500只 池塘养鱼 2亩 楠竹 10亩</t>
  </si>
  <si>
    <t>毛智学</t>
  </si>
  <si>
    <t>养鸡 600只 养鸭 350只 池塘养鱼 5亩 种连子 5亩</t>
  </si>
  <si>
    <t>毛学斌</t>
  </si>
  <si>
    <t>养鸭 400只 养鸡 700羽 池塘养鱼 2亩 楠竹 20亩</t>
  </si>
  <si>
    <t>唐德明</t>
  </si>
  <si>
    <t>养鸡.鸭 1220只</t>
  </si>
  <si>
    <t>袁振平</t>
  </si>
  <si>
    <t>鸡200只  鸭800只</t>
  </si>
  <si>
    <t>张善生</t>
  </si>
  <si>
    <t>养鸡.鸭 1200只  养猪 5头  池塘养鱼 2亩  西瓜 2亩  楠竹 5亩</t>
  </si>
  <si>
    <t>毛月华</t>
  </si>
  <si>
    <t>鸡 200只  猪20头</t>
  </si>
  <si>
    <t>毛衡亮</t>
  </si>
  <si>
    <t>土鸡200只  土鸭100只</t>
  </si>
  <si>
    <t>潇水湾村</t>
  </si>
  <si>
    <t>奉新中</t>
  </si>
  <si>
    <t>养鱼2亩、白莲5亩</t>
  </si>
  <si>
    <t>王利民</t>
  </si>
  <si>
    <t>白莲 6亩 养鱼 8亩 土鸡 120只 土鸭 90只</t>
  </si>
  <si>
    <t>王善清</t>
  </si>
  <si>
    <t>土鸡 160只 土鸭 160只 养鱼 5亩 白莲 4亩</t>
  </si>
  <si>
    <t>奉继波</t>
  </si>
  <si>
    <t>土鸡 218只 土鸭 420只 白莲 10亩 养鱼 6亩</t>
  </si>
  <si>
    <t>陈治华</t>
  </si>
  <si>
    <t>白莲 4亩 土鸡 192只 土鸭 185只 养鱼 3亩</t>
  </si>
  <si>
    <t>奉四清</t>
  </si>
  <si>
    <t>土鸡 65只 土鸭 58只</t>
  </si>
  <si>
    <t>陈辉波</t>
  </si>
  <si>
    <t>土鸡 110只 白莲 4亩 红薯 3亩</t>
  </si>
  <si>
    <t>奉跃辉</t>
  </si>
  <si>
    <t>养鱼 4亩 土鸡 68只 土鸭 60只</t>
  </si>
  <si>
    <t>邓礼科</t>
  </si>
  <si>
    <t>土鸡 50只 土鸭 50只</t>
  </si>
  <si>
    <t>马凤仙</t>
  </si>
  <si>
    <t>陈明波</t>
  </si>
  <si>
    <t>土鸡 250只 土鸭 450只 油菜 2亩 养鱼 2亩</t>
  </si>
  <si>
    <t>陈明华</t>
  </si>
  <si>
    <t>土鸭 5400只 鹅 1000只</t>
  </si>
  <si>
    <t xml:space="preserve">土鸭 5400只 鹅 1000只 </t>
  </si>
  <si>
    <t>陈海纯</t>
  </si>
  <si>
    <t>养猪 200头 土鸭 80只</t>
  </si>
  <si>
    <t>奉起友</t>
  </si>
  <si>
    <t>白莲 3亩 土鸡 100只 鱼塘 3亩</t>
  </si>
  <si>
    <t>王双青</t>
  </si>
  <si>
    <t>西瓜 2.5亩 养鱼 2亩 土鸡 200只 土鸭 200只</t>
  </si>
  <si>
    <t>陈有枚</t>
  </si>
  <si>
    <t>土鸡 150只 土鸭 100只</t>
  </si>
  <si>
    <t>陈有训</t>
  </si>
  <si>
    <t>土鸡 200只 西瓜 2亩</t>
  </si>
  <si>
    <t>奉光柳</t>
  </si>
  <si>
    <t>养鱼 23亩 土鸭 910只 土鸡 160只 白莲 4亩</t>
  </si>
  <si>
    <t>奉光足</t>
  </si>
  <si>
    <t>葡萄 40亩 养鱼 90亩 土鸡 210只</t>
  </si>
  <si>
    <t>奉松林</t>
  </si>
  <si>
    <t>土鸡 260只 养鱼 3亩 白莲 4亩</t>
  </si>
  <si>
    <t>奉石林</t>
  </si>
  <si>
    <t>养鱼 21亩</t>
  </si>
  <si>
    <t>奉光华</t>
  </si>
  <si>
    <t>白莲 4.2亩</t>
  </si>
  <si>
    <t>奉满林</t>
  </si>
  <si>
    <t>白莲 4亩 养鱼 2亩 土鸡 180只</t>
  </si>
  <si>
    <t>陈有德</t>
  </si>
  <si>
    <t>土鸡 189只 土鸭 192只 养鱼 3亩</t>
  </si>
  <si>
    <t>养猪 100头</t>
  </si>
  <si>
    <t>奉光波</t>
  </si>
  <si>
    <t>土鸡 200只 土鸭 50只 红薯 2亩 鱼塘 2亩 白莲 4.5亩</t>
  </si>
  <si>
    <t>邓双抢</t>
  </si>
  <si>
    <t>养鱼 2亩 土鸡 50只 土鸭 50只</t>
  </si>
  <si>
    <t>奉光仁</t>
  </si>
  <si>
    <t>养鱼 5亩 土鸡 50只 白莲 5亩</t>
  </si>
  <si>
    <t>奉光松</t>
  </si>
  <si>
    <t>陈明贤</t>
  </si>
  <si>
    <t>土鸭 5000只</t>
  </si>
  <si>
    <t>陈有开</t>
  </si>
  <si>
    <t>养猪 120头 土鸡 250只 红薯 2亩</t>
  </si>
  <si>
    <t>陈梦云</t>
  </si>
  <si>
    <t>养鱼 5亩 土鸭 210只 土鸡 265只</t>
  </si>
  <si>
    <t>周爱华</t>
  </si>
  <si>
    <t>土鸡 200只 土鸭 200只 养鱼 2亩</t>
  </si>
  <si>
    <t>奉建春</t>
  </si>
  <si>
    <t>土鸡 60只 土鸭 100只</t>
  </si>
  <si>
    <t>奉建云</t>
  </si>
  <si>
    <t>养鱼 12亩 土鸡 120只 土鸭 130只</t>
  </si>
  <si>
    <t>唐克敏</t>
  </si>
  <si>
    <t>养鱼 2亩 养猪 26头 土鸡 200只 土鸭 300只</t>
  </si>
  <si>
    <t>唐仁军</t>
  </si>
  <si>
    <t>431123********0515</t>
  </si>
  <si>
    <t>土鸡 200只 养鱼 10亩 红薯 10亩 柑橘 10亩</t>
  </si>
  <si>
    <t>奉顺智</t>
  </si>
  <si>
    <t>养鱼 15亩 土鸡 200只 土鸭 300只 白莲 40亩</t>
  </si>
  <si>
    <t>奉光顺</t>
  </si>
  <si>
    <t>奉三仁</t>
  </si>
  <si>
    <t>土鸡 60只 土鸭 60只 白莲 4亩</t>
  </si>
  <si>
    <t>奉湘清</t>
  </si>
  <si>
    <t>白莲 13亩 土鸡 80只 土鸭 80只 养鱼 3亩</t>
  </si>
  <si>
    <t>奉跃进</t>
  </si>
  <si>
    <t>白莲 25亩</t>
  </si>
  <si>
    <t>奉起民</t>
  </si>
  <si>
    <t>土鸭 200只 土鸡 80只 养鱼 4亩</t>
  </si>
  <si>
    <t>奉新正</t>
  </si>
  <si>
    <t>白莲 35亩 土鸭 400只 养鱼 10亩</t>
  </si>
  <si>
    <t>邓成桐</t>
  </si>
  <si>
    <t>土鸡 160只 土鸭 100只</t>
  </si>
  <si>
    <t>周宗义</t>
  </si>
  <si>
    <t>养猪 6头 养鱼 3亩 西瓜 2亩 土鸭 100只 土鸡 160只</t>
  </si>
  <si>
    <t>周开指</t>
  </si>
  <si>
    <t>土鸡 140只 土鸭 160只 养鱼 6亩 西瓜 3亩 新造柑橘 2.5亩</t>
  </si>
  <si>
    <t>蒋朱明</t>
  </si>
  <si>
    <t>土鸡 120只 土鸭 160只</t>
  </si>
  <si>
    <t>邓定标</t>
  </si>
  <si>
    <t>养猪 40头 土鸭 5000只</t>
  </si>
  <si>
    <t>陈勇军</t>
  </si>
  <si>
    <t>养鱼 4亩 土鸡 100只 土鸭 400只 白莲 3亩 养牛 4头</t>
  </si>
  <si>
    <t>陈明军</t>
  </si>
  <si>
    <t>土鸡 400只 土鸭 500只 养鱼 2亩</t>
  </si>
  <si>
    <t>陈安民</t>
  </si>
  <si>
    <t>土鸡 80只 土鸭 700只</t>
  </si>
  <si>
    <t>陈国庆</t>
  </si>
  <si>
    <t>土鸡 240只 土鸭 500只</t>
  </si>
  <si>
    <t>周可重</t>
  </si>
  <si>
    <t>养鱼 3亩 柑橘 2亩</t>
  </si>
  <si>
    <t>陈有典</t>
  </si>
  <si>
    <t>土鸡 80只 土鸭 60只</t>
  </si>
  <si>
    <t>周善民</t>
  </si>
  <si>
    <t>土鸡 80只 土鸭 50只</t>
  </si>
  <si>
    <t>土鸡 800只 土鸭 200 养鱼 4亩</t>
  </si>
  <si>
    <t>唐春华</t>
  </si>
  <si>
    <t>土鸭 200只 土鸡 250只 养鱼 4亩</t>
  </si>
  <si>
    <t>唐爱民</t>
  </si>
  <si>
    <t>土鸡 100只 土鸭 150只</t>
  </si>
  <si>
    <t>奉顺清</t>
  </si>
  <si>
    <t>土鸡 60只 养鱼 5亩</t>
  </si>
  <si>
    <t>蒋桂云</t>
  </si>
  <si>
    <t>养鱼 2亩</t>
  </si>
  <si>
    <t>陈爱军</t>
  </si>
  <si>
    <t>土鸡 300只 土鸭 400只 养猪 46头 养鱼 3亩 白莲 4亩 专业蔬菜 2亩</t>
  </si>
  <si>
    <t>陈双富</t>
  </si>
  <si>
    <t>土鸡 400只 土鸭 200只 养鱼 10亩 白莲 6亩 蔬菜 3亩 红薯 3亩</t>
  </si>
  <si>
    <t>陈有跃</t>
  </si>
  <si>
    <t>土鸡 110只 鸭子 90只 白莲 4亩</t>
  </si>
  <si>
    <t>陈明柳</t>
  </si>
  <si>
    <t>土鸡 76只 土鸭 73只 养牛 3头 养鱼 3亩</t>
  </si>
  <si>
    <t>邓定华</t>
  </si>
  <si>
    <t>邓成远</t>
  </si>
  <si>
    <t>土鸡 160只 养鱼 3.5亩 土鸭 300只 红薯 2亩</t>
  </si>
  <si>
    <t>邓定善</t>
  </si>
  <si>
    <t>土鸡 300只</t>
  </si>
  <si>
    <t>邓成良</t>
  </si>
  <si>
    <t>土鸡 100只 肉牛 3头 养鱼 3亩 白莲 5亩</t>
  </si>
  <si>
    <t>邓成国</t>
  </si>
  <si>
    <t>土鸡 160只 土鸭 230只 养鱼 3亩</t>
  </si>
  <si>
    <t>奉起宝</t>
  </si>
  <si>
    <t>养鱼 10亩 土鸡 100只</t>
  </si>
  <si>
    <t>奉永军</t>
  </si>
  <si>
    <t>养鱼 4亩 土鸡 210只 土鸭 120只</t>
  </si>
  <si>
    <t>奉瑞清</t>
  </si>
  <si>
    <t>养鱼 7亩 白莲 5亩 土鸡 100只 土鸭 200只</t>
  </si>
  <si>
    <t>奉继清</t>
  </si>
  <si>
    <t>养鱼 13亩 白莲 14亩 土鸡 100只 土鸭 3000</t>
  </si>
  <si>
    <t>奉拥清</t>
  </si>
  <si>
    <t>养鱼 3亩 土鸡 200只 土鸭 150只 白莲 4亩</t>
  </si>
  <si>
    <t>奉永贵</t>
  </si>
  <si>
    <t>养鱼 5亩 土鸡 150只</t>
  </si>
  <si>
    <t>奉结清</t>
  </si>
  <si>
    <t>土鸡 100只 养鱼 4亩</t>
  </si>
  <si>
    <t>奉冬正</t>
  </si>
  <si>
    <t>土鸭 50只 土鸡 50只</t>
  </si>
  <si>
    <t>奉建国</t>
  </si>
  <si>
    <t>土鸡 150只 土鸭 350只 养鱼 3亩</t>
  </si>
  <si>
    <t>奉腊清</t>
  </si>
  <si>
    <t>周开礼</t>
  </si>
  <si>
    <t>土鸡 260只 土鸭 260只 红薯 4亩 蔬菜 3亩 西瓜 2亩</t>
  </si>
  <si>
    <t>周解元</t>
  </si>
  <si>
    <t>土鸡 200只 土鸭 200只 红薯 3亩 蔬菜 2.5亩 养鱼 2亩</t>
  </si>
  <si>
    <t>周维</t>
  </si>
  <si>
    <t>土鸡 100只 土鸭 100只 柑橘新种 2亩 蔬菜 1亩</t>
  </si>
  <si>
    <t>土鸡 100只 土鸭 100只 西瓜 4亩 蔬菜 4亩</t>
  </si>
  <si>
    <t>周宗根</t>
  </si>
  <si>
    <t>养鱼 2亩 土鸡 60只 土鸭 100只 柑橘新种 4亩 养猪 5只 蔬菜 2亩</t>
  </si>
  <si>
    <t>唐仁旭</t>
  </si>
  <si>
    <t>养鱼 5亩 香芋 10亩 白莲 5亩 土鸡 100只 土鸭 100只 柑橘新种 10亩 红薯 5亩</t>
  </si>
  <si>
    <t>毛春秀</t>
  </si>
  <si>
    <t>土鸡 100只 土鸭 100只 养鱼 3亩</t>
  </si>
  <si>
    <t>唐云</t>
  </si>
  <si>
    <t>白莲 4亩 油茶新造 25亩 养鱼 10亩 土鸡 200只 土鸭 100只</t>
  </si>
  <si>
    <t>刘旭照</t>
  </si>
  <si>
    <t>刘玉杰</t>
  </si>
  <si>
    <t>养鱼 4亩 土鸭 100只 土鸡 150只</t>
  </si>
  <si>
    <t>奉继峰</t>
  </si>
  <si>
    <t>养鱼 12亩 土鸡 50只 土鸭 50只</t>
  </si>
  <si>
    <t>奉春辉</t>
  </si>
  <si>
    <t>养鱼 20亩 土鸡 150只 土鸭 50只</t>
  </si>
  <si>
    <t>奉同国</t>
  </si>
  <si>
    <t>蔬菜 1亩 养鱼 5亩 土鸭 250只 土鸡 150只</t>
  </si>
  <si>
    <t>奉三妹</t>
  </si>
  <si>
    <t>土鸭 110只 土鸡 150只 养鱼 2亩</t>
  </si>
  <si>
    <t>陈顺国</t>
  </si>
  <si>
    <t>奉柏元</t>
  </si>
  <si>
    <t>白莲 2亩</t>
  </si>
  <si>
    <t>奉云华</t>
  </si>
  <si>
    <t>土鸡 100只 土鸭 200只</t>
  </si>
  <si>
    <t>唐春德</t>
  </si>
  <si>
    <t>土鸡 113只 土鸭 172只</t>
  </si>
  <si>
    <t>奉起华</t>
  </si>
  <si>
    <t>养鱼 8亩 土鸡 220只 土鸭 380只</t>
  </si>
  <si>
    <t>林国平</t>
  </si>
  <si>
    <t xml:space="preserve"> 土鸡 210只 土鸭 870只</t>
  </si>
  <si>
    <t>卿先祥</t>
  </si>
  <si>
    <t>土鸭 90只</t>
  </si>
  <si>
    <t>陈文学</t>
  </si>
  <si>
    <t>牛 3头 土鸡 500只 鱼 10亩</t>
  </si>
  <si>
    <t>陈治军</t>
  </si>
  <si>
    <t>白莲 4亩</t>
  </si>
  <si>
    <t>陈宇清</t>
  </si>
  <si>
    <t>牛 3头 白莲 5亩 鱼 4亩 土鸡 300只 土鸭500只 红薯6亩</t>
  </si>
  <si>
    <t>邓良仁</t>
  </si>
  <si>
    <t>鱼塘 2.3亩 鸡 120只 鸭 115只</t>
  </si>
  <si>
    <t>邓良礼</t>
  </si>
  <si>
    <t>猪 50头 鸡115只 鸭100只</t>
  </si>
  <si>
    <t>陈明勇</t>
  </si>
  <si>
    <t>'43292********30515</t>
  </si>
  <si>
    <t xml:space="preserve">柑桔 2.2亩 </t>
  </si>
  <si>
    <t>邓礼荣</t>
  </si>
  <si>
    <t>432929********0550</t>
  </si>
  <si>
    <t>鸡80 鸭100</t>
  </si>
  <si>
    <t>邓礼季</t>
  </si>
  <si>
    <t>西瓜2.8亩 红薯2.3亩 牛5头 鸡110只 鸭130只 猪8头 鱼塘2.5亩</t>
  </si>
  <si>
    <t>奉四继</t>
  </si>
  <si>
    <t>白莲52亩 鱼塘35亩 土鸡1800只 土鸭4500只</t>
  </si>
  <si>
    <t>奉解苏</t>
  </si>
  <si>
    <t>土鸭70只 土鸡60只 鱼塘3亩 白莲5亩 红薯2亩</t>
  </si>
  <si>
    <t>兰顺英</t>
  </si>
  <si>
    <t>土鸡110只 白莲4亩 鱼塘3亩</t>
  </si>
  <si>
    <t>奉起荣</t>
  </si>
  <si>
    <t>邓淑娟</t>
  </si>
  <si>
    <t>陈海欧</t>
  </si>
  <si>
    <t>土鸡 50只 土鸭200只</t>
  </si>
  <si>
    <t>唐海欧</t>
  </si>
  <si>
    <t>土鸡110只</t>
  </si>
  <si>
    <t>大叶江村</t>
  </si>
  <si>
    <t>郭经武</t>
  </si>
  <si>
    <t>楠竹低改（刀抚） 8亩 草本药材 8亩 池塘养鱼 2亩 土鸡 100羽</t>
  </si>
  <si>
    <t>单由德</t>
  </si>
  <si>
    <t>431123********0017</t>
  </si>
  <si>
    <t>楠竹低改（刀抚） 26亩 土鸡 60羽</t>
  </si>
  <si>
    <t>杨新民</t>
  </si>
  <si>
    <t>楠竹低改（刀抚） 25亩 土鸡 100羽</t>
  </si>
  <si>
    <t>艾显君</t>
  </si>
  <si>
    <t>土鸡 200羽 楠竹低改（刀抚） 20亩 生姜 2亩</t>
  </si>
  <si>
    <t>郭经文</t>
  </si>
  <si>
    <t>草本药材 4亩 生姜 2亩 楠竹低改（刀抚） 25亩 油菜 2亩 土鸡 80羽</t>
  </si>
  <si>
    <t>黄富生</t>
  </si>
  <si>
    <t>草本药材 3亩 楠竹低改（刀抚） 20亩</t>
  </si>
  <si>
    <t>生姜 2亩 楠竹低改（刀抚） 5亩 土鸡 100羽 草本药材 2亩</t>
  </si>
  <si>
    <t>郭经庆</t>
  </si>
  <si>
    <t>楠竹低改（刀抚）30亩土鸡100羽生姜2亩</t>
  </si>
  <si>
    <t>郭柱柏</t>
  </si>
  <si>
    <t>楠竹低改 15亩 土鸡 80羽</t>
  </si>
  <si>
    <t>郭经星</t>
  </si>
  <si>
    <t>生姜 2亩 楠竹低改（刀抚） 50亩 草本药材 2.5亩 土鸡 150只 肉鸭 100 池塘养鱼 2亩 蜜蜂 28箱</t>
  </si>
  <si>
    <t>王拥军</t>
  </si>
  <si>
    <t>土鸡 50 生姜 2亩</t>
  </si>
  <si>
    <t>马修善</t>
  </si>
  <si>
    <t>楠竹低改（刀抚） 25亩 草本药材 2亩 竹根鼠 50只 土鸡 50羽</t>
  </si>
  <si>
    <t>马修青</t>
  </si>
  <si>
    <t>楠竹低改（刀抚） 20亩 红薯 2亩</t>
  </si>
  <si>
    <t>严先斌</t>
  </si>
  <si>
    <t>楠竹低改（刀抚） 20亩 土鸡 80羽 生姜 5亩</t>
  </si>
  <si>
    <t>蒋昌高</t>
  </si>
  <si>
    <t>生姜 2亩 草本药材 2亩 肉鸭 100羽 养猪 11头 土鸡 120羽</t>
  </si>
  <si>
    <t>赵小顺</t>
  </si>
  <si>
    <t>草本药材 2亩 土鸡 80羽 肉鸭 50羽 红薯 2亩</t>
  </si>
  <si>
    <t>蒋雪云</t>
  </si>
  <si>
    <t>池塘养鱼 2亩</t>
  </si>
  <si>
    <t>郭石桥</t>
  </si>
  <si>
    <t>楠竹低改（刀抚） 9亩 土鸡 200羽 土鸭 200羽 橘橙柚新种 2亩 池塘养鱼 2亩 草本药材 7亩</t>
  </si>
  <si>
    <t>严先进</t>
  </si>
  <si>
    <t>楠竹低改（刀抚） 15亩 土鸡 50羽 生姜 5亩</t>
  </si>
  <si>
    <t>陈锦四</t>
  </si>
  <si>
    <t>肉鸭 100羽</t>
  </si>
  <si>
    <t>胡宗然</t>
  </si>
  <si>
    <t>土鸡 60羽 红薯 2亩 楠竹低改（刀抚） 10亩</t>
  </si>
  <si>
    <t>赵仕华</t>
  </si>
  <si>
    <t>生姜 2亩 草本药材 3亩 红薯 2亩 土鸡 80羽 肉鸭 50羽</t>
  </si>
  <si>
    <t>盘云香</t>
  </si>
  <si>
    <t>土鸡 60羽</t>
  </si>
  <si>
    <t>胡小文</t>
  </si>
  <si>
    <t>楠竹低改（刀抚） 20亩 土鸡、肉鸭 210羽 红薯 2亩</t>
  </si>
  <si>
    <t>赵新宝</t>
  </si>
  <si>
    <t>红薯 2亩 草本药材 2亩 土鸡 100羽 肉鸭 50羽</t>
  </si>
  <si>
    <t>胡小禹</t>
  </si>
  <si>
    <t>土鸡 140羽 肉鸭 60羽 楠竹低改（刀抚） 15.5亩</t>
  </si>
  <si>
    <t>单端宝</t>
  </si>
  <si>
    <t>土鸡 50羽 肉鸭 50羽</t>
  </si>
  <si>
    <t>单由仁</t>
  </si>
  <si>
    <t>楠竹低改（垦覆） 22亩 土鸡 60羽 肉鸭 50羽</t>
  </si>
  <si>
    <t>赵新旺</t>
  </si>
  <si>
    <t>土鸡 60羽 楠竹低改（刀抚） 8亩 肉鸭 65羽</t>
  </si>
  <si>
    <t>盘秋德</t>
  </si>
  <si>
    <t>土鸡 150羽 肉鸭 100羽 楠竹低改（刀抚） 30亩 橘橙柚新种 2亩 生姜 2亩 池塘养鱼 2亩</t>
  </si>
  <si>
    <t>郭选林</t>
  </si>
  <si>
    <t>肉鸭 60羽 楠竹低改（刀抚） 6亩 土鸡 100羽 草本药材 5.5亩</t>
  </si>
  <si>
    <t>盘仁国</t>
  </si>
  <si>
    <t>楠竹低改 10亩 红薯 3亩 土鸡 100羽</t>
  </si>
  <si>
    <t>陈培科</t>
  </si>
  <si>
    <t>楠竹低改 50亩 红薯 3亩 土鸡 80羽</t>
  </si>
  <si>
    <t>郭交贵</t>
  </si>
  <si>
    <t xml:space="preserve">土鸡 58羽 肉鸭 50羽 专业蔬菜 1亩 </t>
  </si>
  <si>
    <t>袁良忠</t>
  </si>
  <si>
    <t>郭选议</t>
  </si>
  <si>
    <t>王林贵</t>
  </si>
  <si>
    <t>土鸡 50羽 楠竹低改 5亩</t>
  </si>
  <si>
    <t>郭秋桥</t>
  </si>
  <si>
    <r>
      <rPr>
        <sz val="20"/>
        <color theme="1"/>
        <rFont val="方正小标宋简体"/>
        <charset val="134"/>
      </rPr>
      <t>双牌县</t>
    </r>
    <r>
      <rPr>
        <u/>
        <sz val="20"/>
        <color theme="1"/>
        <rFont val="方正小标宋简体"/>
        <charset val="134"/>
      </rPr>
      <t xml:space="preserve"> 五星岭 </t>
    </r>
    <r>
      <rPr>
        <sz val="20"/>
        <color theme="1"/>
        <rFont val="方正小标宋简体"/>
        <charset val="134"/>
      </rPr>
      <t>乡（镇）2019年度产业扶贫奖补申报验收汇总表</t>
    </r>
  </si>
  <si>
    <t>单位（盖章）：              单位负责人：龚银生        负责人联系电话： 13887462889        填报时间：2019年9月12日</t>
  </si>
  <si>
    <t>五星岭村</t>
  </si>
  <si>
    <t>黄旭光</t>
  </si>
  <si>
    <t>432929********3014</t>
  </si>
  <si>
    <t>山羊70只</t>
  </si>
  <si>
    <t>黄良孝</t>
  </si>
  <si>
    <t>432929********3011</t>
  </si>
  <si>
    <t>鸡550只，鸭50只</t>
  </si>
  <si>
    <t>唐天亮</t>
  </si>
  <si>
    <t>牛4头，鸡220只，羊21头</t>
  </si>
  <si>
    <t>唐致富</t>
  </si>
  <si>
    <t>432929********301X</t>
  </si>
  <si>
    <t>羊36只，鸡400，鸭100只</t>
  </si>
  <si>
    <t>唐宏福</t>
  </si>
  <si>
    <t>432929********3018</t>
  </si>
  <si>
    <t>唐顺龙</t>
  </si>
  <si>
    <t>432929********3013</t>
  </si>
  <si>
    <t>猪38头，鸡85只，鸭60只</t>
  </si>
  <si>
    <t>唐顺勇</t>
  </si>
  <si>
    <t>唐顺杰</t>
  </si>
  <si>
    <t>432929********3016</t>
  </si>
  <si>
    <t>蜜蜂10箱，鸡140只，鸭180只，蔬菜2亩</t>
  </si>
  <si>
    <t>唐武文</t>
  </si>
  <si>
    <t>432929********3010</t>
  </si>
  <si>
    <t>山羊58只，鸡80只</t>
  </si>
  <si>
    <t>唐心发</t>
  </si>
  <si>
    <t>鸡120，鸭120</t>
  </si>
  <si>
    <t>屈大国</t>
  </si>
  <si>
    <t>鸡100</t>
  </si>
  <si>
    <t>唐顺军</t>
  </si>
  <si>
    <t>431929********3012</t>
  </si>
  <si>
    <t>鸡350只，鸭360只，油茶4亩，蔬菜3亩</t>
  </si>
  <si>
    <t>屈大福</t>
  </si>
  <si>
    <t>鸡80只，蜜蜂7箱</t>
  </si>
  <si>
    <t>唐志文</t>
  </si>
  <si>
    <t>唐红枚</t>
  </si>
  <si>
    <t>432929********3023</t>
  </si>
  <si>
    <t>鸡64只，鸭52只</t>
  </si>
  <si>
    <t>龚元河</t>
  </si>
  <si>
    <t>431123********3019</t>
  </si>
  <si>
    <t>山羊18只，，鸡210只，鸭120</t>
  </si>
  <si>
    <t>黄朝亮</t>
  </si>
  <si>
    <t>山羊54头，鸡100只</t>
  </si>
  <si>
    <t>屈宏联</t>
  </si>
  <si>
    <t>山羊24头，鸡120只</t>
  </si>
  <si>
    <t>唐运连</t>
  </si>
  <si>
    <t>唐运军</t>
  </si>
  <si>
    <t>山羊20头，鸡100只</t>
  </si>
  <si>
    <t>龚继金</t>
  </si>
  <si>
    <t>山羊20只，鸡170只</t>
  </si>
  <si>
    <t>唐贞文</t>
  </si>
  <si>
    <t>432929********3038</t>
  </si>
  <si>
    <t>龚继财</t>
  </si>
  <si>
    <t>山羊30只，鸡80只</t>
  </si>
  <si>
    <t>唐运甫</t>
  </si>
  <si>
    <t>猪23头，鸡200只，鸭100</t>
  </si>
  <si>
    <t>唐运波</t>
  </si>
  <si>
    <t>432929********3015</t>
  </si>
  <si>
    <t>鸡100只，鸭150只</t>
  </si>
  <si>
    <t>唐运珍</t>
  </si>
  <si>
    <t>432929********3019</t>
  </si>
  <si>
    <t>西瓜2亩，红薯2亩，蔬菜3亩，鸡120只</t>
  </si>
  <si>
    <t>黄朝勇</t>
  </si>
  <si>
    <t>鸭400只</t>
  </si>
  <si>
    <t>李顺华</t>
  </si>
  <si>
    <t>鸡100只，鸭200只，猪5头，蔬菜3亩，红薯2亩</t>
  </si>
  <si>
    <t>李顺忠</t>
  </si>
  <si>
    <t>432929********3037</t>
  </si>
  <si>
    <t>鸡120只，鸭140只</t>
  </si>
  <si>
    <t>龚新贵</t>
  </si>
  <si>
    <t>李预银</t>
  </si>
  <si>
    <t>432929********3012</t>
  </si>
  <si>
    <t>鸡100只，鸭100只，红薯2亩，</t>
  </si>
  <si>
    <t>胡利文</t>
  </si>
  <si>
    <t>黄黎明</t>
  </si>
  <si>
    <t>鸡190只</t>
  </si>
  <si>
    <t>唐德亮</t>
  </si>
  <si>
    <t>鸡50只，鸭120只</t>
  </si>
  <si>
    <t>蒋学柏</t>
  </si>
  <si>
    <t>432929********3000</t>
  </si>
  <si>
    <t>唐中光</t>
  </si>
  <si>
    <t>猪7头，鸡420只，鸭350只，油茶新造4亩，红薯2亩</t>
  </si>
  <si>
    <t>蒋心龙</t>
  </si>
  <si>
    <t>鸡200只，鸭260只，山羊12头，鱼10亩，</t>
  </si>
  <si>
    <t>陈继安</t>
  </si>
  <si>
    <t>鸡300只，鸭300只，鱼10亩</t>
  </si>
  <si>
    <t>袁永富</t>
  </si>
  <si>
    <t>鸡150只，鸭150只</t>
  </si>
  <si>
    <t>龚述平</t>
  </si>
  <si>
    <t>唐柏洪</t>
  </si>
  <si>
    <t>鸡80只，羊28头，蔬菜1亩</t>
  </si>
  <si>
    <t>毛致黎</t>
  </si>
  <si>
    <t>鸡168只，鸭65只</t>
  </si>
  <si>
    <t>唐运善</t>
  </si>
  <si>
    <t>鸡260只</t>
  </si>
  <si>
    <t>唐爱国</t>
  </si>
  <si>
    <t>鸡1000只，鸭50只</t>
  </si>
  <si>
    <t>管相艮</t>
  </si>
  <si>
    <t>鸡160只，鸭120只</t>
  </si>
  <si>
    <t>蒋大利</t>
  </si>
  <si>
    <t>鸡220，鸭130，生姜2亩，楠竹低改35亩</t>
  </si>
  <si>
    <t>黄良波</t>
  </si>
  <si>
    <t>432929********3034</t>
  </si>
  <si>
    <t>鸡150只，鸭50只，牛3头</t>
  </si>
  <si>
    <t>唐治元</t>
  </si>
  <si>
    <t>鸡110只，鸭60只，红薯2亩，蔬菜2亩</t>
  </si>
  <si>
    <t>唐爱洪</t>
  </si>
  <si>
    <t>鸡100只，楠竹低改16亩</t>
  </si>
  <si>
    <t>鸡100只，楠竹低改12亩</t>
  </si>
  <si>
    <t>唐琳</t>
  </si>
  <si>
    <t>山羊20头，牛5头，鸡90只</t>
  </si>
  <si>
    <t>白果脚村</t>
  </si>
  <si>
    <t>龚春旺</t>
  </si>
  <si>
    <t>土鸡130只</t>
  </si>
  <si>
    <t>土鸡128只</t>
  </si>
  <si>
    <t>龙石中</t>
  </si>
  <si>
    <t>1.土鸡92只，2.油茶5亩</t>
  </si>
  <si>
    <t>1.土鸡90只，2.油茶5亩</t>
  </si>
  <si>
    <t>蒋玉石</t>
  </si>
  <si>
    <t>1.土鸭80只，2.土鸡210只</t>
  </si>
  <si>
    <t>1.土鸭80只，2.土鸡201只</t>
  </si>
  <si>
    <t>龚美娥</t>
  </si>
  <si>
    <t>432929********3021</t>
  </si>
  <si>
    <t>1.土鸭80只，2.土鸡130只</t>
  </si>
  <si>
    <t>1.土鸭80只，2.土鸡124只</t>
  </si>
  <si>
    <t>蒋先标</t>
  </si>
  <si>
    <t>1.土鸡120只，2.土鸭60只，3.红薯3亩</t>
  </si>
  <si>
    <t>1.土鸡110只，2.土鸭60只，3.红薯3亩</t>
  </si>
  <si>
    <t>龚继松</t>
  </si>
  <si>
    <t>1.蜜蜂5箱，2.土鸡160只,3.楠竹低改5亩</t>
  </si>
  <si>
    <t>1.蜜蜂5箱，2.土鸡158只，3.楠竹低改5亩</t>
  </si>
  <si>
    <t>龚述忠</t>
  </si>
  <si>
    <t>1.土鸡70只，2.山羊72头</t>
  </si>
  <si>
    <t>1.土鸡68只，2.山羊70头</t>
  </si>
  <si>
    <t>龚述怀</t>
  </si>
  <si>
    <t>1.土鸡170只，2.山羊75头</t>
  </si>
  <si>
    <t>1.土鸡168只，2.山羊75头</t>
  </si>
  <si>
    <t>龚德同</t>
  </si>
  <si>
    <t>1.土鸡105只，2.蜜蜂18箱</t>
  </si>
  <si>
    <t>1.土鸡103只，2.蜜蜂18箱</t>
  </si>
  <si>
    <t>龚述明</t>
  </si>
  <si>
    <t>432929********3031</t>
  </si>
  <si>
    <t>1.山羊35头，2.土鸡60只</t>
  </si>
  <si>
    <t>1.山羊30头，2.土鸡50只</t>
  </si>
  <si>
    <t>龚述根</t>
  </si>
  <si>
    <t>1.土鸡80只，2.土鸭60只</t>
  </si>
  <si>
    <t>1.土鸡70只，2.土鸭60只</t>
  </si>
  <si>
    <t>龚大夫</t>
  </si>
  <si>
    <t>1.山羊30头，2.土鸡80只，3.油茶低改4亩，4.蜜蜂7箱</t>
  </si>
  <si>
    <t>1.山羊30头，2.土鸡80只，3.油茶低改4亩，4.蜜蜂5箱</t>
  </si>
  <si>
    <t>1.油茶新造6亩，2.黄牛15头，3.土鸡150只，4.蜜蜂11箱</t>
  </si>
  <si>
    <t>1.油茶新造6亩，2.黄牛13头，3.土鸡150只，4.蜜蜂11箱</t>
  </si>
  <si>
    <t>龚述猛</t>
  </si>
  <si>
    <t>1.土鸡160只，2.楠竹低改26亩，3.红薯3亩，4.鸭子60只</t>
  </si>
  <si>
    <t>1.土鸡150只，2.楠竹低改15亩，3.红薯3亩，4.鸭子60只</t>
  </si>
  <si>
    <t>龚大旺</t>
  </si>
  <si>
    <t>1.黄牛9头，2.山羊90头</t>
  </si>
  <si>
    <t>1.黄牛9头，2.山羊88头</t>
  </si>
  <si>
    <t>蒋建林</t>
  </si>
  <si>
    <t>1.土鸡108只，2.土鸭70只，3.楠竹低改10亩</t>
  </si>
  <si>
    <t>1.土鸡105只，2.土鸭67只，3.楠竹低改10亩</t>
  </si>
  <si>
    <t>朱厚福</t>
  </si>
  <si>
    <t>1.土鸡145只，2.土鸭80只，3.红薯2亩，3.楠竹低改6亩</t>
  </si>
  <si>
    <t>1.土鸡143只，2.土鸭78只，3.红薯2亩，3.楠竹低改6亩</t>
  </si>
  <si>
    <t>龚述斌</t>
  </si>
  <si>
    <t>山羊72头</t>
  </si>
  <si>
    <t>山羊71头</t>
  </si>
  <si>
    <t>邓明显</t>
  </si>
  <si>
    <t>土鸡90只</t>
  </si>
  <si>
    <t>龚新明</t>
  </si>
  <si>
    <t>牛3头，羊29头，鸡201只，</t>
  </si>
  <si>
    <t>牛3头，羊29头，鸡180只，</t>
  </si>
  <si>
    <t>双河村</t>
  </si>
  <si>
    <t>唐干民</t>
  </si>
  <si>
    <t>唐干明</t>
  </si>
  <si>
    <t>鸡110只、鸭70只、南竹低改5亩</t>
  </si>
  <si>
    <t>蒋高勇</t>
  </si>
  <si>
    <t>罗翠云</t>
  </si>
  <si>
    <t>432929********3022</t>
  </si>
  <si>
    <t>鸡80只、鸭50只、生姜2亩</t>
  </si>
  <si>
    <t>龚述安</t>
  </si>
  <si>
    <t>鸡200只、肉兔60只、肉鸭70</t>
  </si>
  <si>
    <t>齐先顺</t>
  </si>
  <si>
    <t>鸡100只、鸭50只、红署2亩</t>
  </si>
  <si>
    <t>蒋山华</t>
  </si>
  <si>
    <t>鸡60、鸭50只</t>
  </si>
  <si>
    <t>陈锦荣</t>
  </si>
  <si>
    <t>毛开善</t>
  </si>
  <si>
    <t>431123********3011</t>
  </si>
  <si>
    <t>鸡50只、鸭50只、肉牛3头</t>
  </si>
  <si>
    <t>龚述林</t>
  </si>
  <si>
    <t>鸡100只、鸭70只、红署2亩、油茶新造4亩</t>
  </si>
  <si>
    <t>龚述胜</t>
  </si>
  <si>
    <t>油茶新造4亩、鸡60只、鸭50只、红署2亩</t>
  </si>
  <si>
    <t>蒋先吕</t>
  </si>
  <si>
    <t>山羊70只、鸡150只、鸭50只</t>
  </si>
  <si>
    <t>齐承彪</t>
  </si>
  <si>
    <t>油茶新造4亩、鸡100只、鸭150只、红署2亩</t>
  </si>
  <si>
    <t>罗良智</t>
  </si>
  <si>
    <t>鸡100只、鸭50只、生姜2亩、油茶新造4亩</t>
  </si>
  <si>
    <t>罗良坤</t>
  </si>
  <si>
    <t>油茶5亩、鸡100只、蜜蜂5箱、草本药材5亩</t>
  </si>
  <si>
    <t>油茶新造5亩、鸡100只、蜜蜂5箱、草本药材5亩</t>
  </si>
  <si>
    <t>罗良屏</t>
  </si>
  <si>
    <t>鸡60只、鸭70只、红署4亩、生姜4亩</t>
  </si>
  <si>
    <t>罗茂华</t>
  </si>
  <si>
    <t>鸡100只、鸭50只、</t>
  </si>
  <si>
    <t>龚述建</t>
  </si>
  <si>
    <t>鸡100只、鸭100只、油茶新造4亩</t>
  </si>
  <si>
    <t>罗茂福</t>
  </si>
  <si>
    <t>鸡100只、鸭160只、蔬菜1亩、黄柏8亩</t>
  </si>
  <si>
    <t>鸡100只、鸭60只、蔬菜1亩、黄柏8亩</t>
  </si>
  <si>
    <t>龚跃光</t>
  </si>
  <si>
    <t>竹根鼠260只、鸡50只</t>
  </si>
  <si>
    <t>唐顺松</t>
  </si>
  <si>
    <t>鸡160只、鸭80只、红署2亩、池塘养鱼2.5亩</t>
  </si>
  <si>
    <t>唐贞雨</t>
  </si>
  <si>
    <t>鸡100只、鸭60只、油茶新造4.5亩</t>
  </si>
  <si>
    <t>罗怀国</t>
  </si>
  <si>
    <t>蒋冬元</t>
  </si>
  <si>
    <t>鸡80只、鸭50只、</t>
  </si>
  <si>
    <t>罗锦华</t>
  </si>
  <si>
    <t>廖金姑</t>
  </si>
  <si>
    <t>肉鸭800只</t>
  </si>
  <si>
    <t>罗良春</t>
  </si>
  <si>
    <t>育肥猪70头、鸡100只、肉牛7头</t>
  </si>
  <si>
    <t>龚述勇</t>
  </si>
  <si>
    <t>432929********301x</t>
  </si>
  <si>
    <t>鸡100只、肉鸭500只</t>
  </si>
  <si>
    <t>齐先仁</t>
  </si>
  <si>
    <t>红薯2亩、池塘养鱼2亩</t>
  </si>
  <si>
    <t>罗锦龙</t>
  </si>
  <si>
    <t>鸡100只、肉鸭55只、油茶新造5亩</t>
  </si>
  <si>
    <t>黄良红</t>
  </si>
  <si>
    <t>鸡150只、肉鸭100只、油茶新造4亩</t>
  </si>
  <si>
    <t>楠竹低改30亩、肉鸭300只、鸡50只</t>
  </si>
  <si>
    <t>蒋崇善</t>
  </si>
  <si>
    <t>鸡160只、油茶低改5亩、油茶新造4亩</t>
  </si>
  <si>
    <t>罗茂礼</t>
  </si>
  <si>
    <t>鸡200只、肉鸭120只、油茶新造4亩</t>
  </si>
  <si>
    <t>罗勇军</t>
  </si>
  <si>
    <t>陈刚</t>
  </si>
  <si>
    <t>432929********3033</t>
  </si>
  <si>
    <t>油茶新造4亩、池塘养鱼2亩</t>
  </si>
  <si>
    <t>大和田村</t>
  </si>
  <si>
    <t>蒋学配</t>
  </si>
  <si>
    <t>唐亚祯</t>
  </si>
  <si>
    <t>432929********3027</t>
  </si>
  <si>
    <t>土鸡100羽，肉鸭56只，油茶新造4亩</t>
  </si>
  <si>
    <t>土鸡100羽，肉鸭50只，油茶新造4亩</t>
  </si>
  <si>
    <t>蒋国富</t>
  </si>
  <si>
    <t>蒋元义</t>
  </si>
  <si>
    <t>土鸡165羽</t>
  </si>
  <si>
    <t>土鸡105羽</t>
  </si>
  <si>
    <t>黄大纯</t>
  </si>
  <si>
    <t>432929********3128</t>
  </si>
  <si>
    <t>黄良柱</t>
  </si>
  <si>
    <t>李永龙</t>
  </si>
  <si>
    <t>431123********301x</t>
  </si>
  <si>
    <t>土鸡140羽，山羊28只</t>
  </si>
  <si>
    <t>土鸡110羽，山羊28只</t>
  </si>
  <si>
    <t>蒋尊正</t>
  </si>
  <si>
    <t>李永星</t>
  </si>
  <si>
    <t>土鸡58羽</t>
  </si>
  <si>
    <t>朱厚奎</t>
  </si>
  <si>
    <t>土鸡56羽</t>
  </si>
  <si>
    <t>朱厚财</t>
  </si>
  <si>
    <t>龚元胜</t>
  </si>
  <si>
    <t>土鸡80羽，牛3头</t>
  </si>
  <si>
    <t>土鸡70羽，牛3头</t>
  </si>
  <si>
    <t>黄顺松</t>
  </si>
  <si>
    <t>油茶新造4.1亩，土鸡66羽</t>
  </si>
  <si>
    <t>油茶新造3亩，土鸡60羽</t>
  </si>
  <si>
    <t>罗茂富</t>
  </si>
  <si>
    <t>蒋海文</t>
  </si>
  <si>
    <t>土鸡59羽</t>
  </si>
  <si>
    <t>罗怀向</t>
  </si>
  <si>
    <t>罗怀忠</t>
  </si>
  <si>
    <t>罗仁德</t>
  </si>
  <si>
    <t>土鸡68羽</t>
  </si>
  <si>
    <t>黄朝章</t>
  </si>
  <si>
    <t>油茶新造4.2亩，土鸡70羽</t>
  </si>
  <si>
    <t>油茶新造2.5亩，土鸡70羽</t>
  </si>
  <si>
    <t>罗茂伍</t>
  </si>
  <si>
    <t>李老六</t>
  </si>
  <si>
    <t>432929********3020</t>
  </si>
  <si>
    <t>油茶新造4.2亩，土鸡54羽</t>
  </si>
  <si>
    <t>油茶新造2.7亩，土鸡54羽</t>
  </si>
  <si>
    <t>邓石恩</t>
  </si>
  <si>
    <t xml:space="preserve"> 43292********63012</t>
  </si>
  <si>
    <t>新造茶叶3亩，牛3头，羊20只，土鸡70羽，红薯2亩</t>
  </si>
  <si>
    <t>邓思恩</t>
  </si>
  <si>
    <t>蜜蜂20箱，牛3头，羊20只</t>
  </si>
  <si>
    <t>邓许恩</t>
  </si>
  <si>
    <t>牛3头，羊20只，鸡80羽</t>
  </si>
  <si>
    <t>黄健帆</t>
  </si>
  <si>
    <t>土鸡100羽，茶叶新造3.7亩</t>
  </si>
  <si>
    <t>罗怀义</t>
  </si>
  <si>
    <t>唐武林</t>
  </si>
  <si>
    <t>432929********3050</t>
  </si>
  <si>
    <t>罗建文</t>
  </si>
  <si>
    <t>431123********3017</t>
  </si>
  <si>
    <t>廖四清</t>
  </si>
  <si>
    <t>黄良作</t>
  </si>
  <si>
    <t xml:space="preserve"> 罗满玉 </t>
  </si>
  <si>
    <t>潘玉荣</t>
  </si>
  <si>
    <t>432929********302X</t>
  </si>
  <si>
    <t>罗怀纯</t>
  </si>
  <si>
    <r>
      <rPr>
        <sz val="10"/>
        <color rgb="FF000000"/>
        <rFont val="仿宋_GB2312"/>
        <charset val="134"/>
      </rPr>
      <t>土鸡6</t>
    </r>
    <r>
      <rPr>
        <sz val="10"/>
        <color rgb="FF000000"/>
        <rFont val="仿宋_GB2312"/>
        <charset val="134"/>
      </rPr>
      <t>5</t>
    </r>
    <r>
      <rPr>
        <sz val="10"/>
        <color rgb="FF000000"/>
        <rFont val="仿宋_GB2312"/>
        <charset val="134"/>
      </rPr>
      <t>羽</t>
    </r>
  </si>
  <si>
    <t>朝阳村</t>
  </si>
  <si>
    <t>盘春明</t>
  </si>
  <si>
    <t>431123********3010</t>
  </si>
  <si>
    <t>西瓜4亩、生姜3亩</t>
  </si>
  <si>
    <t>卢永荣</t>
  </si>
  <si>
    <t>油茶新造10亩、池塘养鱼8亩、西瓜2亩</t>
  </si>
  <si>
    <t>盘木清</t>
  </si>
  <si>
    <t>432929********3030</t>
  </si>
  <si>
    <t>西瓜2亩、鸡60羽</t>
  </si>
  <si>
    <t>卢志辉</t>
  </si>
  <si>
    <t>西瓜6亩、鸭60羽、油茶新造4亩</t>
  </si>
  <si>
    <t>盘生亮</t>
  </si>
  <si>
    <t>西瓜2亩、鸡95羽</t>
  </si>
  <si>
    <t>盘友仁</t>
  </si>
  <si>
    <t>西瓜3亩、生姜3亩、鸡90羽</t>
  </si>
  <si>
    <t>盘石清</t>
  </si>
  <si>
    <t>生姜5亩、西瓜4亩、油茶新造5亩</t>
  </si>
  <si>
    <t>大兴江</t>
  </si>
  <si>
    <t>龚庆林</t>
  </si>
  <si>
    <t>土鸡350羽、肉鸭200只</t>
  </si>
  <si>
    <t>土鸡300羽、肉鸭150只</t>
  </si>
  <si>
    <t>龚明亮</t>
  </si>
  <si>
    <t>红暑3亩</t>
  </si>
  <si>
    <t>潘树清</t>
  </si>
  <si>
    <t>肉鸭60只</t>
  </si>
  <si>
    <t>龚保定</t>
  </si>
  <si>
    <t>土鸡80羽、肉鸭120只</t>
  </si>
  <si>
    <t>蒋保良</t>
  </si>
  <si>
    <t>土鸡120羽</t>
  </si>
  <si>
    <t>蒋元桂</t>
  </si>
  <si>
    <t>432929********3035</t>
  </si>
  <si>
    <t>蒋爱民</t>
  </si>
  <si>
    <t>土鸡150羽、池塘养鱼2亩</t>
  </si>
  <si>
    <t>全五吉</t>
  </si>
  <si>
    <t>潘玉姣</t>
  </si>
  <si>
    <t>土鸡60羽、油茶新造4亩</t>
  </si>
  <si>
    <t>邓永国</t>
  </si>
  <si>
    <t>土鸡60羽、</t>
  </si>
  <si>
    <t>邓荣林</t>
  </si>
  <si>
    <t>肉牛11头</t>
  </si>
  <si>
    <t>肉牛10头</t>
  </si>
  <si>
    <t>龚吉林</t>
  </si>
  <si>
    <t>油菜2亩</t>
  </si>
  <si>
    <t>蒋宏武</t>
  </si>
  <si>
    <t>山羊80头、蜜蜂5箱</t>
  </si>
  <si>
    <t>龚宏辉</t>
  </si>
  <si>
    <t>土鸡750羽、肉鸭400羽</t>
  </si>
  <si>
    <t>土鸡300羽、肉鸭150羽</t>
  </si>
  <si>
    <r>
      <rPr>
        <sz val="20"/>
        <color theme="1"/>
        <rFont val="方正小标宋简体"/>
        <charset val="134"/>
      </rPr>
      <t>双牌县</t>
    </r>
    <r>
      <rPr>
        <u/>
        <sz val="20"/>
        <color theme="1"/>
        <rFont val="方正小标宋简体"/>
        <charset val="134"/>
      </rPr>
      <t>麻江</t>
    </r>
    <r>
      <rPr>
        <sz val="20"/>
        <color theme="1"/>
        <rFont val="方正小标宋简体"/>
        <charset val="134"/>
      </rPr>
      <t>镇2019年度产业扶贫奖补申报验收汇总表</t>
    </r>
  </si>
  <si>
    <t>乡镇（盖章）：                  单位负责人：周少清     负责人联系电话：13974632403    填报时间：2019年9月12日</t>
  </si>
  <si>
    <t>南漯村</t>
  </si>
  <si>
    <t>刘小飞</t>
  </si>
  <si>
    <t>431123********2535</t>
  </si>
  <si>
    <t>432929********2514</t>
  </si>
  <si>
    <t>专业蔬菜1.2亩，生姜3.5亩，红薯3.3亩，鸡53只</t>
  </si>
  <si>
    <t>蒋崇荣</t>
  </si>
  <si>
    <t>432929********2535</t>
  </si>
  <si>
    <t>刘汉义</t>
  </si>
  <si>
    <t>431123********2512</t>
  </si>
  <si>
    <t>猪100只，鸡鸭110只，生姜3亩，红薯5亩</t>
  </si>
  <si>
    <t>刘铸富</t>
  </si>
  <si>
    <t>专业蔬菜1.1亩，生姜3.7亩，红薯3.8亩，鸡90只</t>
  </si>
  <si>
    <t>刘铸宏</t>
  </si>
  <si>
    <t>432929********2512</t>
  </si>
  <si>
    <t>生姜5亩，专业蔬菜1.2亩，红薯2亩，药材（金银花）11亩，鸡75只</t>
  </si>
  <si>
    <t>刘高定</t>
  </si>
  <si>
    <t>432929********2510</t>
  </si>
  <si>
    <t>生姜3亩，鸡68只</t>
  </si>
  <si>
    <t>刘高军</t>
  </si>
  <si>
    <t>432929********2534</t>
  </si>
  <si>
    <t>生姜2.2亩，西瓜2.5亩，药材（黄精）2.4亩，油茶新造4.8亩</t>
  </si>
  <si>
    <t>蒋祝萍</t>
  </si>
  <si>
    <t>432929********2528</t>
  </si>
  <si>
    <t>土鸡54只，鸭58只</t>
  </si>
  <si>
    <t>蒋友清</t>
  </si>
  <si>
    <t>432929********2517</t>
  </si>
  <si>
    <t>草本药材4.6亩，油茶新造9.5亩，生姜8.7亩，红薯4.5亩，鸡95只，鸭86只，蜜蜂6箱</t>
  </si>
  <si>
    <t>蒋启柱</t>
  </si>
  <si>
    <t>432929********2518</t>
  </si>
  <si>
    <t>生姜2.3亩，土鸡61只，鸭57只</t>
  </si>
  <si>
    <t>邓德福</t>
  </si>
  <si>
    <t>432929********251X</t>
  </si>
  <si>
    <t>生姜3.6亩，草本药材4.8亩，鸡115只，新造经济林黄桃6.5亩</t>
  </si>
  <si>
    <t>生姜3.6亩，草本药材4.8亩，鸡115只，新造经济林6.5亩，红薯5.7亩，楠竹低改17亩</t>
  </si>
  <si>
    <t>生姜2.3亩，土鸡56只，鸭68只</t>
  </si>
  <si>
    <t>龚述达</t>
  </si>
  <si>
    <t>生姜2.7亩，土鸡76只，鸭52只</t>
  </si>
  <si>
    <t>陈尚军</t>
  </si>
  <si>
    <t>432929********2519</t>
  </si>
  <si>
    <t>生姜4.8亩，黄牛4头，鸡85只，鸭68只，红薯4亩</t>
  </si>
  <si>
    <t>陈尚辉</t>
  </si>
  <si>
    <t>生姜3.7亩</t>
  </si>
  <si>
    <t>蒋先凤</t>
  </si>
  <si>
    <t>土鸡65只，鸭55只，红薯2亩</t>
  </si>
  <si>
    <t>432929********2511</t>
  </si>
  <si>
    <t>土鸡60只，土鸭65只</t>
  </si>
  <si>
    <t>蒋爱君</t>
  </si>
  <si>
    <t>432929********2516</t>
  </si>
  <si>
    <t>草本药材16.5亩</t>
  </si>
  <si>
    <t>唐朝忠</t>
  </si>
  <si>
    <t>土鸭75只，蔬菜1.2亩</t>
  </si>
  <si>
    <t>唐开良</t>
  </si>
  <si>
    <t>土鸡155只，土鸭80只，红薯2亩</t>
  </si>
  <si>
    <t>黄富明</t>
  </si>
  <si>
    <t>432929********2515</t>
  </si>
  <si>
    <t>土鸡115只</t>
  </si>
  <si>
    <t>黄贵志</t>
  </si>
  <si>
    <t>432929********2577</t>
  </si>
  <si>
    <t>土鸡125只，红薯2亩</t>
  </si>
  <si>
    <t>邓世群</t>
  </si>
  <si>
    <t>432929********2537</t>
  </si>
  <si>
    <t>土鸡75只，生姜2.2亩，蔬菜1.2亩</t>
  </si>
  <si>
    <t>陈天富</t>
  </si>
  <si>
    <t>土鸡65只，鸭70只</t>
  </si>
  <si>
    <t>土鸡280只，黄牛3头，黄精药材3亩</t>
  </si>
  <si>
    <t>廖祖国</t>
  </si>
  <si>
    <t>432929********2531</t>
  </si>
  <si>
    <t>生姜2亩，鸡80只，鸭50只，蜜蜂5箱</t>
  </si>
  <si>
    <t>廖文龙</t>
  </si>
  <si>
    <t>猪30头，鸡110只，红薯3亩，生姜2亩</t>
  </si>
  <si>
    <t>廖爱国</t>
  </si>
  <si>
    <t>红薯2亩，土鸡100只</t>
  </si>
  <si>
    <t>邓德松</t>
  </si>
  <si>
    <t>鸡80只，鸭100只</t>
  </si>
  <si>
    <t>刘石强</t>
  </si>
  <si>
    <t>鸡80，生姜3亩</t>
  </si>
  <si>
    <t>龙吉元</t>
  </si>
  <si>
    <t>生姜2亩，鸡120只，</t>
  </si>
  <si>
    <t>龙善生</t>
  </si>
  <si>
    <t>红薯2亩，土鸡60只</t>
  </si>
  <si>
    <t>白水岭村</t>
  </si>
  <si>
    <t>黄光东</t>
  </si>
  <si>
    <t>黄国春</t>
  </si>
  <si>
    <t>黄春林</t>
  </si>
  <si>
    <t>鸡36只、鸭21只</t>
  </si>
  <si>
    <t>黄国湘</t>
  </si>
  <si>
    <t>鸡42只、鸭16只</t>
  </si>
  <si>
    <t>黄升礼</t>
  </si>
  <si>
    <t>鸭26只、鸡32只</t>
  </si>
  <si>
    <t>黄国绿</t>
  </si>
  <si>
    <t>齐军</t>
  </si>
  <si>
    <t>齐爱国</t>
  </si>
  <si>
    <t>鸡43只、鸭13只</t>
  </si>
  <si>
    <t>黄国福</t>
  </si>
  <si>
    <t>鸡54只、鸭6只</t>
  </si>
  <si>
    <t>张金香</t>
  </si>
  <si>
    <t>鸡33只、鸭26只</t>
  </si>
  <si>
    <t>黄光桂</t>
  </si>
  <si>
    <t>黄南云</t>
  </si>
  <si>
    <t>鸡29只、鸭30只</t>
  </si>
  <si>
    <t>黄国建</t>
  </si>
  <si>
    <t>鸡42只、鸭24只</t>
  </si>
  <si>
    <t>黄国纪</t>
  </si>
  <si>
    <t>鸡49只、鸭5只</t>
  </si>
  <si>
    <t>黄国作</t>
  </si>
  <si>
    <t>鸡30只、鸭26只</t>
  </si>
  <si>
    <t>黄光军</t>
  </si>
  <si>
    <t>432929********253X</t>
  </si>
  <si>
    <t>鸡24只、鸭32只</t>
  </si>
  <si>
    <t>廖才孝</t>
  </si>
  <si>
    <t>鸡35只、鸭26只</t>
  </si>
  <si>
    <t>麻江村</t>
  </si>
  <si>
    <t>邓顺秀</t>
  </si>
  <si>
    <t>432929********2520</t>
  </si>
  <si>
    <t>鸡50只、百香果20亩</t>
  </si>
  <si>
    <t>全红卫</t>
  </si>
  <si>
    <t>432929********2513</t>
  </si>
  <si>
    <t>鸡83只、鸭89只，养鱼2.2亩</t>
  </si>
  <si>
    <t>鸡75只、鸭86只，养鱼2.2亩</t>
  </si>
  <si>
    <t>廖才爱</t>
  </si>
  <si>
    <t>鸡52只，鸭50只</t>
  </si>
  <si>
    <t>全善春</t>
  </si>
  <si>
    <t>鸡65只，鸭60只</t>
  </si>
  <si>
    <t>鸡60只，鸭55只</t>
  </si>
  <si>
    <t>全生国</t>
  </si>
  <si>
    <t>鸡66只，鸭55只</t>
  </si>
  <si>
    <t>鸡63只，鸭52只</t>
  </si>
  <si>
    <t>黄亚吧</t>
  </si>
  <si>
    <t>432929********252x</t>
  </si>
  <si>
    <t>全高宠</t>
  </si>
  <si>
    <t>全治国</t>
  </si>
  <si>
    <t>鸡150只，鸭640只</t>
  </si>
  <si>
    <t>全善林</t>
  </si>
  <si>
    <t>鸡100只，鸭80只</t>
  </si>
  <si>
    <t>鸡80只，鸭60只</t>
  </si>
  <si>
    <t>全高洪</t>
  </si>
  <si>
    <t>鸡100只，鸭100只</t>
  </si>
  <si>
    <t>鸡96只，鸭85只</t>
  </si>
  <si>
    <t>全平海</t>
  </si>
  <si>
    <t>鸭88只</t>
  </si>
  <si>
    <t>鸭82只</t>
  </si>
  <si>
    <t>廖梅香</t>
  </si>
  <si>
    <t>鸡80只，鸭66只</t>
  </si>
  <si>
    <t>鸡50只，鸭60只</t>
  </si>
  <si>
    <t>廖和礼</t>
  </si>
  <si>
    <t>陈巧云</t>
  </si>
  <si>
    <t>李元龙</t>
  </si>
  <si>
    <t>432929********251x</t>
  </si>
  <si>
    <t>鸡58只，鸭68只</t>
  </si>
  <si>
    <t>鸡48只，鸭64只</t>
  </si>
  <si>
    <t>廖付荣</t>
  </si>
  <si>
    <t>鸡68只</t>
  </si>
  <si>
    <t>李光绿</t>
  </si>
  <si>
    <t>养鱼2亩，蔬菜2.1亩</t>
  </si>
  <si>
    <t>全相志</t>
  </si>
  <si>
    <t>432929********2532</t>
  </si>
  <si>
    <t>红薯2.2亩，养鸡63</t>
  </si>
  <si>
    <t>全照荣</t>
  </si>
  <si>
    <t>养鸡52只，养鸭55只</t>
  </si>
  <si>
    <t>全森林</t>
  </si>
  <si>
    <t>专业蔬菜1亩、养土鸡50只</t>
  </si>
  <si>
    <t>全相中</t>
  </si>
  <si>
    <t>鸡62只、兔子38只</t>
  </si>
  <si>
    <t>全高军</t>
  </si>
  <si>
    <t>养牛4条、鸡20只、鸭50只</t>
  </si>
  <si>
    <t>夏树林</t>
  </si>
  <si>
    <t>百香果27亩、生姜15亩</t>
  </si>
  <si>
    <t>百香果20亩、生姜15亩</t>
  </si>
  <si>
    <t>廖宗爱</t>
  </si>
  <si>
    <t>廖朝发</t>
  </si>
  <si>
    <t>养鸡72只</t>
  </si>
  <si>
    <t>唐运前</t>
  </si>
  <si>
    <t>唐建云</t>
  </si>
  <si>
    <t>红薯2亩、土鸡86只</t>
  </si>
  <si>
    <t>唐先标</t>
  </si>
  <si>
    <t>全海波</t>
  </si>
  <si>
    <t>养鸭55只、养鸡58只</t>
  </si>
  <si>
    <t>唐石林</t>
  </si>
  <si>
    <t>养鸭100只、鸡140只</t>
  </si>
  <si>
    <t>周玉艳</t>
  </si>
  <si>
    <t>432929********252X</t>
  </si>
  <si>
    <t>养鸡60只、养鸭50只，红薯1.1亩</t>
  </si>
  <si>
    <t>全生禄</t>
  </si>
  <si>
    <t>黄桃20亩、生姜10亩</t>
  </si>
  <si>
    <t>廖仕林</t>
  </si>
  <si>
    <t>土鸡50只，土鸭50只，百香果16亩</t>
  </si>
  <si>
    <t>土鸡50只，土鸭55只，百香果16亩</t>
  </si>
  <si>
    <t>全高云</t>
  </si>
  <si>
    <t>养鸡鸭52只</t>
  </si>
  <si>
    <t>全红旗</t>
  </si>
  <si>
    <t>养鸡鸭53，红薯2.1亩，养鸭56只</t>
  </si>
  <si>
    <t>龚木林</t>
  </si>
  <si>
    <t>养鸡200只，鸭子200只，红薯2亩</t>
  </si>
  <si>
    <t>全伍林</t>
  </si>
  <si>
    <t>柑橘13亩，葡萄20亩，桃子3亩</t>
  </si>
  <si>
    <t>廖朝凤</t>
  </si>
  <si>
    <t>养鸡105只，鸭60只，红薯2亩</t>
  </si>
  <si>
    <t>黄国香</t>
  </si>
  <si>
    <t>432929********2529</t>
  </si>
  <si>
    <t>养鸡60，红薯2亩</t>
  </si>
  <si>
    <t>邓光栋</t>
  </si>
  <si>
    <t>养鸡88只，鸭55只</t>
  </si>
  <si>
    <t>全相平</t>
  </si>
  <si>
    <t>养鸡56只</t>
  </si>
  <si>
    <t>全红云</t>
  </si>
  <si>
    <t>养鸡185只，鸭75只</t>
  </si>
  <si>
    <t>廖宗科</t>
  </si>
  <si>
    <t>养鸡52只，养鸭50</t>
  </si>
  <si>
    <t>全和林</t>
  </si>
  <si>
    <t>鸡75只，红薯2亩</t>
  </si>
  <si>
    <t>全芝城</t>
  </si>
  <si>
    <t>鸡66只，红薯2亩</t>
  </si>
  <si>
    <t>廖才贤</t>
  </si>
  <si>
    <t>全贵二</t>
  </si>
  <si>
    <t>养鸡53只，养鸭50只</t>
  </si>
  <si>
    <t>罗美丽</t>
  </si>
  <si>
    <t>养鸡55只</t>
  </si>
  <si>
    <t>廖伍林</t>
  </si>
  <si>
    <t>养鸭52只，养鸡55只</t>
  </si>
  <si>
    <t>全仕文</t>
  </si>
  <si>
    <t>养羊62头</t>
  </si>
  <si>
    <t>王淑娥</t>
  </si>
  <si>
    <t>432929********2521</t>
  </si>
  <si>
    <t>养鸡66只</t>
  </si>
  <si>
    <t>全扬春</t>
  </si>
  <si>
    <t>养鸡120只，养鸭90只，</t>
  </si>
  <si>
    <t>养鸡90只，养鸭75只，</t>
  </si>
  <si>
    <t>廖朝阳</t>
  </si>
  <si>
    <t>养鸡62只</t>
  </si>
  <si>
    <t>横江源村</t>
  </si>
  <si>
    <t>龚福玉</t>
  </si>
  <si>
    <t>蒋先召</t>
  </si>
  <si>
    <t>鸡50只、红薯2亩、八月瓜5亩</t>
  </si>
  <si>
    <t>廖才现</t>
  </si>
  <si>
    <t>鸡50只、八月瓜6亩</t>
  </si>
  <si>
    <t>罗茂生</t>
  </si>
  <si>
    <t>鸡140只</t>
  </si>
  <si>
    <t>廖伍相</t>
  </si>
  <si>
    <t>廖国强</t>
  </si>
  <si>
    <t>鸡80只、红薯2亩、鸭50只</t>
  </si>
  <si>
    <t>邓建仕</t>
  </si>
  <si>
    <t>鸡50只、鸭50只、生姜2亩、红薯2亩</t>
  </si>
  <si>
    <t>廖建军</t>
  </si>
  <si>
    <t>廖善明</t>
  </si>
  <si>
    <t>432929********2559</t>
  </si>
  <si>
    <t>廖运春</t>
  </si>
  <si>
    <t>鸡70、鸭50只</t>
  </si>
  <si>
    <t>廖国民</t>
  </si>
  <si>
    <t>432929********2539</t>
  </si>
  <si>
    <t>鸡100只、鸭50只、红薯2亩</t>
  </si>
  <si>
    <t>廖国际</t>
  </si>
  <si>
    <t>432929********2538</t>
  </si>
  <si>
    <t>鸡150只、鸭60只、蜜蜂21亩、药材2亩</t>
  </si>
  <si>
    <t>蒋崇贵</t>
  </si>
  <si>
    <t>432929********2533</t>
  </si>
  <si>
    <t>鸡50只、鸭80只、红薯2亩</t>
  </si>
  <si>
    <t>蒋先桂</t>
  </si>
  <si>
    <t>鸡85只、鸭70只、生姜2亩</t>
  </si>
  <si>
    <t>龚大进</t>
  </si>
  <si>
    <t>龚纯建</t>
  </si>
  <si>
    <t>郑四军</t>
  </si>
  <si>
    <t>龚平安</t>
  </si>
  <si>
    <t>龚付安</t>
  </si>
  <si>
    <t>鸡50只、鸭1500只</t>
  </si>
  <si>
    <t>蒋许娣</t>
  </si>
  <si>
    <t>432929********2522</t>
  </si>
  <si>
    <t>蒋元生</t>
  </si>
  <si>
    <t>罗国仁</t>
  </si>
  <si>
    <t>杨秀芳</t>
  </si>
  <si>
    <t>432929********1583</t>
  </si>
  <si>
    <t>鸡50只、八月瓜3亩</t>
  </si>
  <si>
    <t>郑际荣</t>
  </si>
  <si>
    <t>廖小元</t>
  </si>
  <si>
    <t>鸡50只、鸭50只、八月瓜3亩</t>
  </si>
  <si>
    <t>廖顺柏</t>
  </si>
  <si>
    <t>鸡50只、鱼5.18亩、红薯2亩、山羊40只</t>
  </si>
  <si>
    <t>廖水平</t>
  </si>
  <si>
    <t>鸡60只、八月瓜5亩</t>
  </si>
  <si>
    <t>罗国生</t>
  </si>
  <si>
    <t>鸡50只、红薯2亩、生姜2亩、山羊20只</t>
  </si>
  <si>
    <t>谢盛泰</t>
  </si>
  <si>
    <t>鸡50只、楠竹低改20亩</t>
  </si>
  <si>
    <t>杨义凤</t>
  </si>
  <si>
    <t>廖伍军</t>
  </si>
  <si>
    <t>513030********8418</t>
  </si>
  <si>
    <t>罗艮妹</t>
  </si>
  <si>
    <t>432929********2548</t>
  </si>
  <si>
    <t>山羊50只</t>
  </si>
  <si>
    <t>罗茂顺</t>
  </si>
  <si>
    <t>鸡55只、山羊20只</t>
  </si>
  <si>
    <t>荷叶塘村</t>
  </si>
  <si>
    <t>蒋先石</t>
  </si>
  <si>
    <t>养鱼2.2亩，养鸡52只</t>
  </si>
  <si>
    <t>蒋善华</t>
  </si>
  <si>
    <t>养鱼2.6亩，生姜2.4亩</t>
  </si>
  <si>
    <t>蒋铁石</t>
  </si>
  <si>
    <t>养鱼2.3亩，养鸡55只</t>
  </si>
  <si>
    <t>蒋兰荣</t>
  </si>
  <si>
    <t>养鱼2.5亩，养鸡62只</t>
  </si>
  <si>
    <t>蒋麦娣</t>
  </si>
  <si>
    <t>养牛10头，鸡200只，养鱼25亩</t>
  </si>
  <si>
    <t>龚纯德</t>
  </si>
  <si>
    <t>养鱼2.3亩，养鸡106只</t>
  </si>
  <si>
    <t>蒋金石</t>
  </si>
  <si>
    <t>养鱼3.2亩，养鸡50只</t>
  </si>
  <si>
    <t>张吉云</t>
  </si>
  <si>
    <t>432929********251844</t>
  </si>
  <si>
    <t>张亮文</t>
  </si>
  <si>
    <t>432929********251442</t>
  </si>
  <si>
    <t>养鱼5.5亩</t>
  </si>
  <si>
    <t>邓解妹</t>
  </si>
  <si>
    <t>432929********254X</t>
  </si>
  <si>
    <t>养鱼2.3亩，养鸡52只</t>
  </si>
  <si>
    <t>蒋先付</t>
  </si>
  <si>
    <t>养鱼2.4亩，养鸡55只</t>
  </si>
  <si>
    <t>新湾福村</t>
  </si>
  <si>
    <t>唐忠华</t>
  </si>
  <si>
    <t>养鸡50，养鸭55只</t>
  </si>
  <si>
    <t>廖先知</t>
  </si>
  <si>
    <t>养鸡55，养鸭60只，生姜2亩，红薯2亩</t>
  </si>
  <si>
    <t>廖先彪</t>
  </si>
  <si>
    <t>养鸡50，养鸭55只，生姜2亩，红薯2亩</t>
  </si>
  <si>
    <t>蒋元鑫</t>
  </si>
  <si>
    <t>唐存孝</t>
  </si>
  <si>
    <t>养牛5头，百香果1亩，鸡100只，鸭1200只，养鱼3亩，生姜2亩</t>
  </si>
  <si>
    <t>唐吉坪</t>
  </si>
  <si>
    <t>唐祖红</t>
  </si>
  <si>
    <t>养鸡100只</t>
  </si>
  <si>
    <t>土鸡100只，生姜3亩</t>
  </si>
  <si>
    <t>唐祖连</t>
  </si>
  <si>
    <t>养鸡50，养鸭50只，生姜2亩，红薯亩</t>
  </si>
  <si>
    <t>养鸡50，养鸭50只，生姜2亩，红薯2亩</t>
  </si>
  <si>
    <t>邹天武</t>
  </si>
  <si>
    <t>养鸡65，养鸭55只，红薯2亩</t>
  </si>
  <si>
    <t>郭建军</t>
  </si>
  <si>
    <t>329291********51071</t>
  </si>
  <si>
    <t>养鸡150，养鸭50只，生姜3.5亩</t>
  </si>
  <si>
    <t>郭小燕</t>
  </si>
  <si>
    <t>生姜3.5亩</t>
  </si>
  <si>
    <t>袁能扩</t>
  </si>
  <si>
    <t>431123********2513</t>
  </si>
  <si>
    <t>生姜3.5亩，养鱼83亩</t>
  </si>
  <si>
    <t>刘柱付</t>
  </si>
  <si>
    <t>养鱼2亩，养鸡110只，生姜2亩，红薯2亩</t>
  </si>
  <si>
    <t>全再兴</t>
  </si>
  <si>
    <t>养鸡150，养鸭250只</t>
  </si>
  <si>
    <t>蒋时凤</t>
  </si>
  <si>
    <t>养鸡420，养鸭860只，生姜5.3亩</t>
  </si>
  <si>
    <t>蒋云生</t>
  </si>
  <si>
    <t>养鸡100，养鸭200只，生姜2亩</t>
  </si>
  <si>
    <t>廖才国</t>
  </si>
  <si>
    <t>432929********251643</t>
  </si>
  <si>
    <t>养鸭60只，养蜂13箱</t>
  </si>
  <si>
    <t>廖勇超</t>
  </si>
  <si>
    <t>唐建文</t>
  </si>
  <si>
    <t>养猪15头养鸡200只养鸭500只鱼塘2亩</t>
  </si>
  <si>
    <t>养猪15头，养鸡200只养，鸭500只，鱼塘2亩</t>
  </si>
  <si>
    <t>唐先云</t>
  </si>
  <si>
    <t>油菜120亩，鸡250，养鸭120，种柑橘15亩</t>
  </si>
  <si>
    <t>邹顺龙</t>
  </si>
  <si>
    <t>养蜂13箱</t>
  </si>
  <si>
    <t>廖才礼</t>
  </si>
  <si>
    <t>养鸡67，养鸭52只</t>
  </si>
  <si>
    <t>刘汉奎</t>
  </si>
  <si>
    <t>养鸡50只，养鸭50只</t>
  </si>
  <si>
    <t>廖土训</t>
  </si>
  <si>
    <t>432929********2536</t>
  </si>
  <si>
    <t>李国云</t>
  </si>
  <si>
    <t>81014300038573710</t>
  </si>
  <si>
    <t>43292919470717252X</t>
  </si>
  <si>
    <t>红薯2亩，土********</t>
  </si>
  <si>
    <t>红薯2亩，土鸡50只</t>
  </si>
  <si>
    <t>刘能柏</t>
  </si>
  <si>
    <t>81014300036164176</t>
  </si>
  <si>
    <t>432929195509062519</t>
  </si>
  <si>
    <t>生姜2亩，红********</t>
  </si>
  <si>
    <t>生姜2亩，红薯2亩，鸡50只</t>
  </si>
  <si>
    <t>郑际红</t>
  </si>
  <si>
    <t>81014300036164234</t>
  </si>
  <si>
    <t>43292919640508251X</t>
  </si>
  <si>
    <t>养鸡50，养********0头</t>
  </si>
  <si>
    <t>养鸡50，养鸭50只，养猪30头</t>
  </si>
  <si>
    <t>蒋国孝</t>
  </si>
  <si>
    <t>81014300036164143</t>
  </si>
  <si>
    <t>43292919680821251862</t>
  </si>
  <si>
    <t>养鸡50，养********</t>
  </si>
  <si>
    <t>养鸡50，养鸭50只</t>
  </si>
  <si>
    <t>刘铸纯</t>
  </si>
  <si>
    <t>81014300036164201</t>
  </si>
  <si>
    <t>432929195510092512</t>
  </si>
  <si>
    <t>养鸡300，********香果80亩，香芋12亩，红薯3亩</t>
  </si>
  <si>
    <t>养鸡300，养鸭100只，百香果80亩，香芋12亩，红薯3亩</t>
  </si>
  <si>
    <t>陈向华</t>
  </si>
  <si>
    <t>8101430003857373</t>
  </si>
  <si>
    <t>432929196603052522</t>
  </si>
  <si>
    <t>养鸡60，养********</t>
  </si>
  <si>
    <t>养鸡60，养鸭50只，鱼3亩</t>
  </si>
  <si>
    <t>刘新石</t>
  </si>
  <si>
    <t>81014300036164212</t>
  </si>
  <si>
    <t>43292919620507251X</t>
  </si>
  <si>
    <t>养鸡300，********姜5亩，红薯2亩</t>
  </si>
  <si>
    <t>养鸡300，养鸭300只，生姜5亩，红薯2亩</t>
  </si>
  <si>
    <t>熊孝高</t>
  </si>
  <si>
    <t>81014300038573685</t>
  </si>
  <si>
    <t>432929198210052512</t>
  </si>
  <si>
    <t>养鸡50只********</t>
  </si>
  <si>
    <t>蒋大奇</t>
  </si>
  <si>
    <t>81014300038573696</t>
  </si>
  <si>
    <t>432929195111112512</t>
  </si>
  <si>
    <t>养鸡50，养********头</t>
  </si>
  <si>
    <t>养鸡50，养鸭80只，养牛3头</t>
  </si>
  <si>
    <t>蒋大科</t>
  </si>
  <si>
    <t>81014300038573674</t>
  </si>
  <si>
    <t>432929195003182513</t>
  </si>
  <si>
    <t>养鸡50，养鸭50只，养牛4头</t>
  </si>
  <si>
    <t>邓友名</t>
  </si>
  <si>
    <t>81014300067328277</t>
  </si>
  <si>
    <t>432929196209052516</t>
  </si>
  <si>
    <t>养鸡50，红********</t>
  </si>
  <si>
    <t>养鸡50，红薯2亩</t>
  </si>
  <si>
    <t>全荣莲</t>
  </si>
  <si>
    <t>81014300036164030</t>
  </si>
  <si>
    <t>432929195407202525</t>
  </si>
  <si>
    <t>鸡55只、鸭********</t>
  </si>
  <si>
    <t>鸡55只、鸭56只、红薯2亩</t>
  </si>
  <si>
    <t>15974067225</t>
  </si>
  <si>
    <t>胡贵君</t>
  </si>
  <si>
    <t>81014300067328380</t>
  </si>
  <si>
    <t>432929195709192529</t>
  </si>
  <si>
    <t>鸡70只、鸭********</t>
  </si>
  <si>
    <t>鸡70只、鸭50只、红薯2亩</t>
  </si>
  <si>
    <t>18374160070</t>
  </si>
  <si>
    <t>刘玉生</t>
  </si>
  <si>
    <t>81014300038573652</t>
  </si>
  <si>
    <t>432929196412192514</t>
  </si>
  <si>
    <t>猪8头********</t>
  </si>
  <si>
    <t>猪8头</t>
  </si>
  <si>
    <t>15211648858</t>
  </si>
  <si>
    <t>刘勇军</t>
  </si>
  <si>
    <t>81014300036164110</t>
  </si>
  <si>
    <t>432929197501112517</t>
  </si>
  <si>
    <t>鸡102只、********2亩</t>
  </si>
  <si>
    <t>鸡102只、鸭110只、红薯2亩</t>
  </si>
  <si>
    <t>13715402401</t>
  </si>
  <si>
    <t>刘高模</t>
  </si>
  <si>
    <t>81014300036164018</t>
  </si>
  <si>
    <t>432929195701042518</t>
  </si>
  <si>
    <t>鸡200只、********2.1亩、鱼2亩、红薯2亩</t>
  </si>
  <si>
    <t>鸡200只、鸭210只、生姜2.1亩、鱼2亩、红薯2亩</t>
  </si>
  <si>
    <t>18274624317</t>
  </si>
  <si>
    <t>刘东国</t>
  </si>
  <si>
    <t>81014300003448736</t>
  </si>
  <si>
    <t>432929196712062519</t>
  </si>
  <si>
    <t>鸡110只、********5亩、红薯2亩</t>
  </si>
  <si>
    <t>鸡110只、鸭120只、生姜5亩、红薯2亩</t>
  </si>
  <si>
    <t>13467692952</t>
  </si>
  <si>
    <t>刘化石</t>
  </si>
  <si>
    <t>81014300038573630</t>
  </si>
  <si>
    <t>43292919500919251X</t>
  </si>
  <si>
    <t>鸡80只、鸭********</t>
  </si>
  <si>
    <t>鸡80只、鸭70只、鱼2亩</t>
  </si>
  <si>
    <t>13243635529</t>
  </si>
  <si>
    <t>刘明强</t>
  </si>
  <si>
    <t>81014300067328302</t>
  </si>
  <si>
    <t>43292919710713251X</t>
  </si>
  <si>
    <t>鸡308只、********</t>
  </si>
  <si>
    <t>鸡308只、鸭890只、</t>
  </si>
  <si>
    <t>15574605958</t>
  </si>
  <si>
    <t>刘春国</t>
  </si>
  <si>
    <t>81014300067328299</t>
  </si>
  <si>
    <t>432929196301212519</t>
  </si>
  <si>
    <t>鸡101只、********</t>
  </si>
  <si>
    <t>鸡101只、鸭110只</t>
  </si>
  <si>
    <t>13874734293</t>
  </si>
  <si>
    <t>刘元琪</t>
  </si>
  <si>
    <t>81014300038573618</t>
  </si>
  <si>
    <t>432929196409142516</t>
  </si>
  <si>
    <t>鸡100只、********</t>
  </si>
  <si>
    <t>13487462146</t>
  </si>
  <si>
    <t>蒋国妹</t>
  </si>
  <si>
    <t>81014300036164109</t>
  </si>
  <si>
    <t>432929196907192524</t>
  </si>
  <si>
    <t>鸡50只、鸭********</t>
  </si>
  <si>
    <t>18274901646</t>
  </si>
  <si>
    <t>刘柏材</t>
  </si>
  <si>
    <t>81014300036164121</t>
  </si>
  <si>
    <t>432929196809152510</t>
  </si>
  <si>
    <t>鸡150只、********4.2亩</t>
  </si>
  <si>
    <t>鸡150只、鸭110只、油菜4.2亩</t>
  </si>
  <si>
    <t>18874670098</t>
  </si>
  <si>
    <t>刘勇</t>
  </si>
  <si>
    <t>81014300036164041</t>
  </si>
  <si>
    <t>432929198312082536</t>
  </si>
  <si>
    <t>鸡160只、********0只、红薯2.1亩、生姜2.5亩</t>
  </si>
  <si>
    <t>鸡160只、鸭120只、兔30只、红薯2.1亩、生姜2.5亩</t>
  </si>
  <si>
    <t>15574643660</t>
  </si>
  <si>
    <t>刘建平</t>
  </si>
  <si>
    <t>81014300038573663</t>
  </si>
  <si>
    <t>432929198005142519</t>
  </si>
  <si>
    <t>鸡100只、********果8.5亩</t>
  </si>
  <si>
    <t>鸡100只、鸭100只、百香果8.5亩</t>
  </si>
  <si>
    <t>17375632378</t>
  </si>
  <si>
    <t>刘政权</t>
  </si>
  <si>
    <t>81014300003368848</t>
  </si>
  <si>
    <t>432929195609302516</t>
  </si>
  <si>
    <t>竹根鼠350********</t>
  </si>
  <si>
    <t>竹根鼠350只、鸡50只</t>
  </si>
  <si>
    <t>15074656695</t>
  </si>
  <si>
    <t>刘卫民</t>
  </si>
  <si>
    <t>81014300038573641</t>
  </si>
  <si>
    <t>432929196808282516</t>
  </si>
  <si>
    <t>鸡66只、鸭********3亩、养鱼2.1亩</t>
  </si>
  <si>
    <t>鸡66只、鸭58只、红薯2.3亩、养鱼2.1亩</t>
  </si>
  <si>
    <t>15074689108</t>
  </si>
  <si>
    <t>蒋付荣</t>
  </si>
  <si>
    <t>81014300039920878</t>
  </si>
  <si>
    <t>432929194804262543</t>
  </si>
  <si>
    <t>鸡150只、********2.4亩、猪10头、百香果3亩</t>
  </si>
  <si>
    <t>鸡150只、鸭200只、红薯2.4亩、猪10头、百香果3亩</t>
  </si>
  <si>
    <t>15674652607</t>
  </si>
  <si>
    <t>刘卫群</t>
  </si>
  <si>
    <t>81014300043686739</t>
  </si>
  <si>
    <t>43292919710318251X</t>
  </si>
  <si>
    <t>鸡80只********</t>
  </si>
  <si>
    <t>15575268266</t>
  </si>
  <si>
    <t>刘铸安</t>
  </si>
  <si>
    <t>81014300036164132</t>
  </si>
  <si>
    <t>432929195210252510</t>
  </si>
  <si>
    <t>鸡200只、********</t>
  </si>
  <si>
    <t>鸡200只、鸭500只</t>
  </si>
  <si>
    <t>13574672517</t>
  </si>
  <si>
    <t>刘孟国</t>
  </si>
  <si>
    <t>81014300038573629</t>
  </si>
  <si>
    <t>432929195809292519</t>
  </si>
  <si>
    <t>15574638518</t>
  </si>
  <si>
    <t>刘铸校</t>
  </si>
  <si>
    <t>81014300036164029</t>
  </si>
  <si>
    <t>432929195809192518</t>
  </si>
  <si>
    <t>鸡265只、********2.1亩、红薯3.8亩</t>
  </si>
  <si>
    <t>鸡265只、鸭206只、生姜2.1亩、红薯3.8亩</t>
  </si>
  <si>
    <t>15974067416</t>
  </si>
  <si>
    <t>刘高书</t>
  </si>
  <si>
    <t>81014300036164052</t>
  </si>
  <si>
    <t>432929195612032537</t>
  </si>
  <si>
    <t>鸡80只、鸭120只</t>
  </si>
  <si>
    <t>15116522365</t>
  </si>
  <si>
    <t>邓爱明</t>
  </si>
  <si>
    <t>81014300038573562</t>
  </si>
  <si>
    <t>432929197301092515</t>
  </si>
  <si>
    <t>15727948392</t>
  </si>
  <si>
    <t>廖福妹</t>
  </si>
  <si>
    <t>81014300039920845</t>
  </si>
  <si>
    <t>432929193704152529</t>
  </si>
  <si>
    <t>15074603295</t>
  </si>
  <si>
    <t>邓大建</t>
  </si>
  <si>
    <t>81014300036163092</t>
  </si>
  <si>
    <t>43292919540515251X</t>
  </si>
  <si>
    <t>15869992275</t>
  </si>
  <si>
    <t>邓爱国</t>
  </si>
  <si>
    <t>81014300036162996</t>
  </si>
  <si>
    <t>432929197012072518</t>
  </si>
  <si>
    <t>13549695016</t>
  </si>
  <si>
    <t>蒋盛国</t>
  </si>
  <si>
    <t>81014300036163069</t>
  </si>
  <si>
    <t>432929196401132516</t>
  </si>
  <si>
    <t>15974067356</t>
  </si>
  <si>
    <t>邓昌吉</t>
  </si>
  <si>
    <t>81014300067328324</t>
  </si>
  <si>
    <t>432929197107252511</t>
  </si>
  <si>
    <t>18797696989</t>
  </si>
  <si>
    <t>邓德云</t>
  </si>
  <si>
    <t>81014300036163014</t>
  </si>
  <si>
    <t>432929195412092519</t>
  </si>
  <si>
    <t>鸡50、鸭5********红薯2亩、</t>
  </si>
  <si>
    <t>鸡50、鸭50元、养鱼2亩、红薯2亩、</t>
  </si>
  <si>
    <t>15226372514</t>
  </si>
  <si>
    <t>蒋石良</t>
  </si>
  <si>
    <t>81014300036163058</t>
  </si>
  <si>
    <t>432929195311042512</t>
  </si>
  <si>
    <t>鸡100只、********、红薯2亩</t>
  </si>
  <si>
    <t>鸡100只、鸭50只、鱼2亩、红薯2亩</t>
  </si>
  <si>
    <t>18374161471</t>
  </si>
  <si>
    <t>廖盛香</t>
  </si>
  <si>
    <t>81014300036163047</t>
  </si>
  <si>
    <t>432929194804262527</t>
  </si>
  <si>
    <t>15116542516</t>
  </si>
  <si>
    <t>蒋楚</t>
  </si>
  <si>
    <t>81014300036163070</t>
  </si>
  <si>
    <t>432929195810052512</t>
  </si>
  <si>
    <t>鸡80只、养********</t>
  </si>
  <si>
    <t>鸡80只、养鱼2亩</t>
  </si>
  <si>
    <t>18274901687</t>
  </si>
  <si>
    <t>蒋瑞丰</t>
  </si>
  <si>
    <t>81014300036163977</t>
  </si>
  <si>
    <t>432929197203012518</t>
  </si>
  <si>
    <t>鸡150只、********</t>
  </si>
  <si>
    <t>鸡150只、鸭50只</t>
  </si>
  <si>
    <t>17769258948</t>
  </si>
  <si>
    <t>蒋文林</t>
  </si>
  <si>
    <t>81014300036163955</t>
  </si>
  <si>
    <t>432929196404012536</t>
  </si>
  <si>
    <t>鸡70只、鸭30只</t>
  </si>
  <si>
    <t>18274620482</t>
  </si>
  <si>
    <t>何飞龙</t>
  </si>
  <si>
    <t>81014300038573584</t>
  </si>
  <si>
    <t>432929194003102515</t>
  </si>
  <si>
    <t>鸡168只、********.8亩、生姜1.8亩</t>
  </si>
  <si>
    <t>鸡168只、鸭85只、红薯3.8亩、生姜1.8亩</t>
  </si>
  <si>
    <t>15869998398</t>
  </si>
  <si>
    <t>何朝永</t>
  </si>
  <si>
    <t>81014300036163161</t>
  </si>
  <si>
    <t>432929195406132510</t>
  </si>
  <si>
    <t>鸡60只、鸭********</t>
  </si>
  <si>
    <t>13789228407</t>
  </si>
  <si>
    <t>81014300036163149</t>
  </si>
  <si>
    <t>432929194304152516</t>
  </si>
  <si>
    <t>鸡51只********</t>
  </si>
  <si>
    <t>13874703042</t>
  </si>
  <si>
    <t>蒋大重</t>
  </si>
  <si>
    <t>81014300036163150</t>
  </si>
  <si>
    <t>432929194205202514</t>
  </si>
  <si>
    <t>鸡50********</t>
  </si>
  <si>
    <t>15074691183</t>
  </si>
  <si>
    <t>蒋大洋</t>
  </si>
  <si>
    <t>81014300036163183</t>
  </si>
  <si>
    <t>432929194811042514</t>
  </si>
  <si>
    <t>鸡84只、鸭********、红薯2.1</t>
  </si>
  <si>
    <t>鸡84只、鸭74只、蔬菜2亩、红薯2.1</t>
  </si>
  <si>
    <t>17775958996</t>
  </si>
  <si>
    <t>何俊云</t>
  </si>
  <si>
    <t>81014300036163999</t>
  </si>
  <si>
    <t>432929194901042518</t>
  </si>
  <si>
    <t>鸡350只、********2亩、油茶2亩、楠竹5亩、玉米豆子2亩</t>
  </si>
  <si>
    <t>鸡350只、鸭220只、蔬菜2亩、油茶2亩、楠竹5亩、玉米豆子2亩</t>
  </si>
  <si>
    <t>18774614258</t>
  </si>
  <si>
    <t>刘吉荣</t>
  </si>
  <si>
    <t>81014300036162952</t>
  </si>
  <si>
    <t>432929196603162529</t>
  </si>
  <si>
    <t>鱼2亩、鸭6********亩、鸡50只、生姜2亩</t>
  </si>
  <si>
    <t>鱼2亩、鸭60只、油菜2.7亩、鸡50只、生姜2亩</t>
  </si>
  <si>
    <t>13237468415</t>
  </si>
  <si>
    <t>何波</t>
  </si>
  <si>
    <t>81014300038573595</t>
  </si>
  <si>
    <t>432929196703162534</t>
  </si>
  <si>
    <t>鸡160只、********3亩、生姜2.5亩、红薯3.2亩、油菜1.3亩</t>
  </si>
  <si>
    <t>鸡160只、鸭170只、鱼13亩、生姜2.5亩、红薯3.2亩、油菜1.3亩</t>
  </si>
  <si>
    <t>15574696888</t>
  </si>
  <si>
    <t>何朝富</t>
  </si>
  <si>
    <t>81014300036163172</t>
  </si>
  <si>
    <t>432929193510032510</t>
  </si>
  <si>
    <t>鸡70只、鸭120只</t>
  </si>
  <si>
    <t>17307475461</t>
  </si>
  <si>
    <t>蒋云旺</t>
  </si>
  <si>
    <t>81014300067328313</t>
  </si>
  <si>
    <t>432929197208162515</t>
  </si>
  <si>
    <t>鸡55只、红********</t>
  </si>
  <si>
    <t>鸡55只、红薯2亩</t>
  </si>
  <si>
    <t>15116542235</t>
  </si>
  <si>
    <t>81014300036163081</t>
  </si>
  <si>
    <t>432929195508102515</t>
  </si>
  <si>
    <t>鸡250只、********2亩、油菜3.8亩</t>
  </si>
  <si>
    <t>鸡250只、鸭160只、红薯2亩、油菜3.8亩</t>
  </si>
  <si>
    <t>13036770568</t>
  </si>
  <si>
    <t>唐安位</t>
  </si>
  <si>
    <t>81014300036162929</t>
  </si>
  <si>
    <t>432929193409122538</t>
  </si>
  <si>
    <t>鸡150只、********亩、生姜2亩、楠竹3亩、花生1亩、油菜3亩、红薯2.5亩</t>
  </si>
  <si>
    <t>鸡150只、鸭120只、鱼2亩、生姜2亩、楠竹3亩、花生1亩、油菜3亩、红薯2.5亩</t>
  </si>
  <si>
    <t>18274934568</t>
  </si>
  <si>
    <t>唐文德</t>
  </si>
  <si>
    <t>81014300036162907</t>
  </si>
  <si>
    <t>432929197001202516</t>
  </si>
  <si>
    <t>鸡50、鸭5********</t>
  </si>
  <si>
    <t>鸡50、鸭50只、红薯2亩</t>
  </si>
  <si>
    <t>18274622141</t>
  </si>
  <si>
    <t>何廷平</t>
  </si>
  <si>
    <t>81014300038573607</t>
  </si>
  <si>
    <t>432929195305292515</t>
  </si>
  <si>
    <t>蔬菜2亩、鸡********</t>
  </si>
  <si>
    <t>蔬菜2亩、鸡50只、鸭50只</t>
  </si>
  <si>
    <t>13974695708</t>
  </si>
  <si>
    <t>蒋冬吉</t>
  </si>
  <si>
    <t>81014300036163138</t>
  </si>
  <si>
    <t>43292919580410251X</t>
  </si>
  <si>
    <t>14786303592</t>
  </si>
  <si>
    <t>唐祖波</t>
  </si>
  <si>
    <t>81014300036162930</t>
  </si>
  <si>
    <t>432929198112042513</t>
  </si>
  <si>
    <t>红薯3亩、鸡********</t>
  </si>
  <si>
    <t>红薯3亩、鸡53只</t>
  </si>
  <si>
    <t>18274622356</t>
  </si>
  <si>
    <t>蒋玉双</t>
  </si>
  <si>
    <t>81014300036162941</t>
  </si>
  <si>
    <t>432929193602102520</t>
  </si>
  <si>
    <t>牛3头、鸡5********</t>
  </si>
  <si>
    <t>牛3头、鸡50只、红薯2亩</t>
  </si>
  <si>
    <t>13549695127</t>
  </si>
  <si>
    <t>邓喜德</t>
  </si>
  <si>
    <t>81014300036162985</t>
  </si>
  <si>
    <t>432929196502232532</t>
  </si>
  <si>
    <t>蔬菜1亩、鸭********</t>
  </si>
  <si>
    <t>蔬菜1亩、鸭60只、鱼2亩</t>
  </si>
  <si>
    <t>15574696137</t>
  </si>
  <si>
    <t>邓爱德</t>
  </si>
  <si>
    <t>81014300036163036</t>
  </si>
  <si>
    <t>432929198003042514</t>
  </si>
  <si>
    <t>蔬菜1亩、鸡********</t>
  </si>
  <si>
    <t>蔬菜1亩、鸡60只、鱼2亩</t>
  </si>
  <si>
    <t>18022711885</t>
  </si>
  <si>
    <t>邓昌文</t>
  </si>
  <si>
    <t>生姜2亩、鸡********</t>
  </si>
  <si>
    <t>生姜2亩、鸡55只、鸭60只</t>
  </si>
  <si>
    <t>18022711865</t>
  </si>
  <si>
    <t>蒋盛安</t>
  </si>
  <si>
    <t>81014300038573573</t>
  </si>
  <si>
    <t>432929196311052512</t>
  </si>
  <si>
    <t>牛3头********</t>
  </si>
  <si>
    <t>13622334236</t>
  </si>
  <si>
    <t>刘善中</t>
  </si>
  <si>
    <t>81014300036164165</t>
  </si>
  <si>
    <t>432929196805252514</t>
  </si>
  <si>
    <t>鸡100只、********亩、红薯4亩</t>
  </si>
  <si>
    <t>鸡100只、鸭150只、鱼2亩、红薯4</t>
  </si>
  <si>
    <t>15576772018</t>
  </si>
  <si>
    <t>蒋先英</t>
  </si>
  <si>
    <t>81014300036164198</t>
  </si>
  <si>
    <t>432929195406182534</t>
  </si>
  <si>
    <t>鸡100只、********亩</t>
  </si>
  <si>
    <t>鸡100只、鸭100只、鱼2亩</t>
  </si>
  <si>
    <t>17763687565</t>
  </si>
  <si>
    <t>81014300036164187</t>
  </si>
  <si>
    <t>43292919621112251X</t>
  </si>
  <si>
    <t>15307461373</t>
  </si>
  <si>
    <t>81014300036164007</t>
  </si>
  <si>
    <t>432929197206102519</t>
  </si>
  <si>
    <t>鸡70只、鸭40</t>
  </si>
  <si>
    <t>13574602759</t>
  </si>
  <si>
    <t>廖吉纯</t>
  </si>
  <si>
    <t>81014300038573404</t>
  </si>
  <si>
    <t>432929196804142516</t>
  </si>
  <si>
    <t>馿子5头，生********</t>
  </si>
  <si>
    <t>馿子5头，生姜2亩，鹅70只</t>
  </si>
  <si>
    <t>13874734681</t>
  </si>
  <si>
    <t>廖日甫</t>
  </si>
  <si>
    <t>81014300036166297</t>
  </si>
  <si>
    <t>432929194404032511</t>
  </si>
  <si>
    <t>橘子2亩，肉********0只，养鱼2亩</t>
  </si>
  <si>
    <t>橘子2亩，肉鸭50只，土鸡50只，养鱼2亩</t>
  </si>
  <si>
    <t>15200956091</t>
  </si>
  <si>
    <t>廖才钢</t>
  </si>
  <si>
    <t>81014300036162044</t>
  </si>
  <si>
    <t>432929195011252518</t>
  </si>
  <si>
    <t>肉鸭60只，********低改8亩，西瓜10亩，猕猴桃2亩</t>
  </si>
  <si>
    <t>肉鸭60只，土鸡70羽，油茶低改8亩，西瓜10亩，猕猴桃2亩</t>
  </si>
  <si>
    <t>13348763352</t>
  </si>
  <si>
    <t>廖才发</t>
  </si>
  <si>
    <t>81014300036763146</t>
  </si>
  <si>
    <t>432929197901062512</t>
  </si>
  <si>
    <t>百香果30亩********600只，土鸡400羽，肉鹅200只</t>
  </si>
  <si>
    <t>百香果30亩，养鱼5亩，肉鸭600只，土鸡400羽，肉鹅200只</t>
  </si>
  <si>
    <t>15367512648</t>
  </si>
  <si>
    <t>廖钢石</t>
  </si>
  <si>
    <t>81014300036763157</t>
  </si>
  <si>
    <t>43292919561006253X</t>
  </si>
  <si>
    <t>专业蔬菜1亩********</t>
  </si>
  <si>
    <t>专业蔬菜1亩，土鸡50羽</t>
  </si>
  <si>
    <t>15274672618</t>
  </si>
  <si>
    <t>81014300036162033</t>
  </si>
  <si>
    <t>43292919790418251X</t>
  </si>
  <si>
    <t>13574653319</t>
  </si>
  <si>
    <t>廖土华</t>
  </si>
  <si>
    <t>土鸡54羽********</t>
  </si>
  <si>
    <t>13874794348</t>
  </si>
  <si>
    <t>廖勇军</t>
  </si>
  <si>
    <t>81014300036162022</t>
  </si>
  <si>
    <t>432929196511232518</t>
  </si>
  <si>
    <t>养鱼3亩，土********</t>
  </si>
  <si>
    <t>养鱼3亩，土鸡100羽</t>
  </si>
  <si>
    <t>13762968681</t>
  </si>
  <si>
    <t>廖伍茂</t>
  </si>
  <si>
    <t>81014300036162055</t>
  </si>
  <si>
    <t>43292919800903251X</t>
  </si>
  <si>
    <t>生姜2.6亩********</t>
  </si>
  <si>
    <t>生姜2.6亩</t>
  </si>
  <si>
    <t>15111676865</t>
  </si>
  <si>
    <t>廖棚宇</t>
  </si>
  <si>
    <t>81014300036763179</t>
  </si>
  <si>
    <t>432929198208172515</t>
  </si>
  <si>
    <t>生姜3亩，养********000羽</t>
  </si>
  <si>
    <t>生姜3亩，养鱼10亩，土鸡1000羽</t>
  </si>
  <si>
    <t>15116612203</t>
  </si>
  <si>
    <t>廖卫辉</t>
  </si>
  <si>
    <t>81014300043686660</t>
  </si>
  <si>
    <t>43112319871117251X</t>
  </si>
  <si>
    <t>土鸡1000********生姜3亩，蜜蜂5箱</t>
  </si>
  <si>
    <t>土鸡1000羽，养鱼10亩，生姜3亩，蜜蜂5箱</t>
  </si>
  <si>
    <t>17763695438</t>
  </si>
  <si>
    <t>廖朝学</t>
  </si>
  <si>
    <t>81014300041233510</t>
  </si>
  <si>
    <t>432929194003032510</t>
  </si>
  <si>
    <t>土鸡50羽********</t>
  </si>
  <si>
    <t>15274621552</t>
  </si>
  <si>
    <t>廖尚林</t>
  </si>
  <si>
    <t>81014300041233554</t>
  </si>
  <si>
    <t>432929195603162516</t>
  </si>
  <si>
    <t>养鱼2亩********</t>
  </si>
  <si>
    <t>廖才典</t>
  </si>
  <si>
    <t>81014300043686615</t>
  </si>
  <si>
    <t>432929195808112512</t>
  </si>
  <si>
    <t>土鸡56羽********</t>
  </si>
  <si>
    <t>廖高国</t>
  </si>
  <si>
    <t>81014300036763180</t>
  </si>
  <si>
    <t>43292919491004251X</t>
  </si>
  <si>
    <t>生姜2亩********</t>
  </si>
  <si>
    <t>廖文斌</t>
  </si>
  <si>
    <t>81014300043686671</t>
  </si>
  <si>
    <t>432929197508202515</t>
  </si>
  <si>
    <t>廖上平</t>
  </si>
  <si>
    <t>81014300038573437</t>
  </si>
  <si>
    <t>'432929196702152510</t>
  </si>
  <si>
    <t>红薯2亩********</t>
  </si>
  <si>
    <t>蒋双云</t>
  </si>
  <si>
    <t>81014300038573459</t>
  </si>
  <si>
    <t>432929196805102524</t>
  </si>
  <si>
    <t>生姜2.5亩********</t>
  </si>
  <si>
    <t>生姜2.5亩</t>
  </si>
  <si>
    <t>廖水明</t>
  </si>
  <si>
    <t>81014300135438411</t>
  </si>
  <si>
    <t>432929198204042510</t>
  </si>
  <si>
    <t>生姜2.5亩********3亩，养鱼3亩，土鸡50羽，肉鸭50羽</t>
  </si>
  <si>
    <t>生姜2.5亩，西瓜2亩，红薯3亩，养鱼3亩，土鸡50羽，肉鸭50羽</t>
  </si>
  <si>
    <t>18374158577</t>
  </si>
  <si>
    <t>袁兆武</t>
  </si>
  <si>
    <t>81014300067327976</t>
  </si>
  <si>
    <t>43292919540320251X</t>
  </si>
  <si>
    <t>土鸡50羽，********</t>
  </si>
  <si>
    <t>土鸡50羽，土鸭50羽</t>
  </si>
  <si>
    <t>13874354716</t>
  </si>
  <si>
    <t>廖五其</t>
  </si>
  <si>
    <t>81014300043686682</t>
  </si>
  <si>
    <t>432929195402032512</t>
  </si>
  <si>
    <t>生姜2亩，养********100只，白莲10亩</t>
  </si>
  <si>
    <t>生姜2亩，养鱼18亩，竹根鼠100只，白莲10亩</t>
  </si>
  <si>
    <t>13500035650</t>
  </si>
  <si>
    <t>蒋云国</t>
  </si>
  <si>
    <t>81014300067328039</t>
  </si>
  <si>
    <t>432929196503072534</t>
  </si>
  <si>
    <t>生姜3亩********</t>
  </si>
  <si>
    <t>蒋云权</t>
  </si>
  <si>
    <t>81014300038573471</t>
  </si>
  <si>
    <t>432929196409282519</t>
  </si>
  <si>
    <t>白莲15亩，********</t>
  </si>
  <si>
    <t>白莲15亩，百香果20亩</t>
  </si>
  <si>
    <t>13789219056</t>
  </si>
  <si>
    <t>蒋路</t>
  </si>
  <si>
    <t>81014300036162066</t>
  </si>
  <si>
    <t>432929198110162511</t>
  </si>
  <si>
    <t>新建葡萄12********</t>
  </si>
  <si>
    <t>新建葡萄12亩</t>
  </si>
  <si>
    <t>15907497781</t>
  </si>
  <si>
    <t>廖锦荣</t>
  </si>
  <si>
    <t>81014300067327965</t>
  </si>
  <si>
    <t>431123197711190019</t>
  </si>
  <si>
    <t>13974621147</t>
  </si>
  <si>
    <t>黄建文</t>
  </si>
  <si>
    <t>81014300038573460</t>
  </si>
  <si>
    <t>432929197403242510</t>
  </si>
  <si>
    <t>土鸡50羽，生姜2亩</t>
  </si>
  <si>
    <t>13787463189</t>
  </si>
  <si>
    <t>蒋云智</t>
  </si>
  <si>
    <t>81014300038573482</t>
  </si>
  <si>
    <t>432929196411222515</t>
  </si>
  <si>
    <t>土鸡50羽，红薯5亩</t>
  </si>
  <si>
    <t>15116503726</t>
  </si>
  <si>
    <t>蒋云仁</t>
  </si>
  <si>
    <t>81014300038573493</t>
  </si>
  <si>
    <t>432929197303032516</t>
  </si>
  <si>
    <t>养鱼11亩，********10亩，龙虾8亩，白莲15亩</t>
  </si>
  <si>
    <t>养鱼11亩，生姜10亩，甘蔗10亩，龙虾8亩，白莲15亩</t>
  </si>
  <si>
    <t>18374168872</t>
  </si>
  <si>
    <t>廖运福</t>
  </si>
  <si>
    <t>81014300067327954</t>
  </si>
  <si>
    <t>432929195109152515</t>
  </si>
  <si>
    <t>土鸡68羽，********亩，肉鸭52只，油菜2亩，生姜2.5亩</t>
  </si>
  <si>
    <t>土鸡68羽，西瓜2亩，红薯2亩，肉鸭52只，油菜2亩，生姜2.5亩</t>
  </si>
  <si>
    <t>18274645702</t>
  </si>
  <si>
    <t>廖仁旺</t>
  </si>
  <si>
    <t>81014300038573517</t>
  </si>
  <si>
    <t>43292919550115251X</t>
  </si>
  <si>
    <t>土鸡51羽，********</t>
  </si>
  <si>
    <t>土鸡51羽，肉鸭53羽</t>
  </si>
  <si>
    <t>15116542608</t>
  </si>
  <si>
    <t>廖红权</t>
  </si>
  <si>
    <t>81014300039920721</t>
  </si>
  <si>
    <t>432929197312092510</t>
  </si>
  <si>
    <t>土鸭50羽********</t>
  </si>
  <si>
    <t>土鸭50羽</t>
  </si>
  <si>
    <t>18274903801</t>
  </si>
  <si>
    <t>廖运标</t>
  </si>
  <si>
    <t>81014300041233452</t>
  </si>
  <si>
    <t>432929196303292532</t>
  </si>
  <si>
    <t>土鸡65羽，********</t>
  </si>
  <si>
    <t>土鸡65羽，牛10头</t>
  </si>
  <si>
    <t>15116626815</t>
  </si>
  <si>
    <t>廖仁利</t>
  </si>
  <si>
    <t>81014300038573506</t>
  </si>
  <si>
    <t>432929196604112515</t>
  </si>
  <si>
    <t>牛6头********</t>
  </si>
  <si>
    <t>13874734302</t>
  </si>
  <si>
    <t>廖仁贵</t>
  </si>
  <si>
    <t>81014300036162099</t>
  </si>
  <si>
    <t>432929196311132512</t>
  </si>
  <si>
    <t>生姜3亩，养********只，肉鸭100只</t>
  </si>
  <si>
    <t>生姜3亩，养鱼2亩，土鸡50只，肉鸭100只</t>
  </si>
  <si>
    <t>13467965087</t>
  </si>
  <si>
    <t>廖建松</t>
  </si>
  <si>
    <t>81014300067328051</t>
  </si>
  <si>
    <t>43292919750117251X</t>
  </si>
  <si>
    <t>肉鸭360羽********</t>
  </si>
  <si>
    <t>肉鸭360羽</t>
  </si>
  <si>
    <t>18529359639</t>
  </si>
  <si>
    <t>廖仁飘</t>
  </si>
  <si>
    <t>81014300036162135</t>
  </si>
  <si>
    <t>432929195510022514</t>
  </si>
  <si>
    <t>生姜3.5亩********养鱼2亩</t>
  </si>
  <si>
    <t>生姜3.5亩，土鸡100羽，养鱼2亩</t>
  </si>
  <si>
    <t>15200956215</t>
  </si>
  <si>
    <t>廖仁汉</t>
  </si>
  <si>
    <t>81014300036162124</t>
  </si>
  <si>
    <t>432929194405082510</t>
  </si>
  <si>
    <t>土鸡100羽********140羽，西瓜2亩</t>
  </si>
  <si>
    <t>土鸡100羽，生姜2亩，肉鸭140羽，西瓜2亩</t>
  </si>
  <si>
    <t>15575256647</t>
  </si>
  <si>
    <t>唐祖宏</t>
  </si>
  <si>
    <t>81014300036162146</t>
  </si>
  <si>
    <t>432929194910232516</t>
  </si>
  <si>
    <t>养牛7头，养********50羽，生姜2亩</t>
  </si>
  <si>
    <t>养牛7头，养鱼2.7亩，土鸡50羽，生姜2亩</t>
  </si>
  <si>
    <t>15575398859</t>
  </si>
  <si>
    <t>唐存云</t>
  </si>
  <si>
    <t>81014300036162861</t>
  </si>
  <si>
    <t>432929196206122515</t>
  </si>
  <si>
    <t>养牛9头，土********</t>
  </si>
  <si>
    <t>养牛9头，土鸡100羽</t>
  </si>
  <si>
    <t>13243683192</t>
  </si>
  <si>
    <t>全晓强</t>
  </si>
  <si>
    <t>81014300039920787</t>
  </si>
  <si>
    <t>432929196710202514</t>
  </si>
  <si>
    <t>红薯2.3亩********100羽，柑橘2.7亩，西瓜8亩</t>
  </si>
  <si>
    <t>红薯2.3亩，养鱼2亩，土鸡100羽，柑橘2.7亩，西瓜8亩</t>
  </si>
  <si>
    <t>15274603168</t>
  </si>
  <si>
    <t>唐存祥</t>
  </si>
  <si>
    <t>81014300036162077</t>
  </si>
  <si>
    <t>432929196205212519</t>
  </si>
  <si>
    <t>养牛10头，********50羽，香芋2亩，生姜2亩</t>
  </si>
  <si>
    <t>养牛10头，土鸡60羽，肉鸭50羽，香芋2亩，生姜2亩</t>
  </si>
  <si>
    <t>15211648916</t>
  </si>
  <si>
    <t>吴昆林</t>
  </si>
  <si>
    <t>81014300038573528</t>
  </si>
  <si>
    <t>432929197202042512</t>
  </si>
  <si>
    <t>生姜2亩，土********</t>
  </si>
  <si>
    <t>生姜2亩，土鸡200羽</t>
  </si>
  <si>
    <t>18274653151</t>
  </si>
  <si>
    <t>唐祖位</t>
  </si>
  <si>
    <t>81014300036162088</t>
  </si>
  <si>
    <t>432929196404252513</t>
  </si>
  <si>
    <t>肉鸭50只，********</t>
  </si>
  <si>
    <t>肉鸭50只，土鸡52羽</t>
  </si>
  <si>
    <t>18874666949</t>
  </si>
  <si>
    <t>唐祖孝</t>
  </si>
  <si>
    <t>81014300038573539</t>
  </si>
  <si>
    <t>432929195304152510</t>
  </si>
  <si>
    <t>养牛3头，生********</t>
  </si>
  <si>
    <t>养牛3头，生姜3亩</t>
  </si>
  <si>
    <t>15367519673</t>
  </si>
  <si>
    <t>廖仁高</t>
  </si>
  <si>
    <t>81014300036162849</t>
  </si>
  <si>
    <t>432929195101242516</t>
  </si>
  <si>
    <t>13135227190</t>
  </si>
  <si>
    <t>唐达均</t>
  </si>
  <si>
    <t>81014300041233587</t>
  </si>
  <si>
    <t>432929185112242511</t>
  </si>
  <si>
    <t>土鸡70羽********</t>
  </si>
  <si>
    <t>唐思龙</t>
  </si>
  <si>
    <t>81014300036162883</t>
  </si>
  <si>
    <t>432929197001272514</t>
  </si>
  <si>
    <t>土鸡100羽********</t>
  </si>
  <si>
    <t>黄爱秀</t>
  </si>
  <si>
    <t>81014300039920776</t>
  </si>
  <si>
    <t>43292919350512252X</t>
  </si>
  <si>
    <t>全先文</t>
  </si>
  <si>
    <t>81014300043686693</t>
  </si>
  <si>
    <t>432929196205252537</t>
  </si>
  <si>
    <t>养鱼5.5亩********5头</t>
  </si>
  <si>
    <t>养鱼5.5亩，红薯9亩，养猪5头</t>
  </si>
  <si>
    <t>15274672418</t>
  </si>
  <si>
    <t>陈永孝</t>
  </si>
  <si>
    <t>81014300003414321</t>
  </si>
  <si>
    <t>432929197211042514</t>
  </si>
  <si>
    <t>养鱼2亩，土********亩</t>
  </si>
  <si>
    <t>养鱼2亩，土鸡50羽，生姜2亩</t>
  </si>
  <si>
    <t>15897474018</t>
  </si>
  <si>
    <r>
      <rPr>
        <sz val="10"/>
        <rFont val="仿宋_GB2312"/>
        <charset val="134"/>
      </rPr>
      <t>双牌县</t>
    </r>
    <r>
      <rPr>
        <u/>
        <sz val="10"/>
        <rFont val="仿宋_GB2312"/>
        <charset val="134"/>
      </rPr>
      <t>泷泊</t>
    </r>
    <r>
      <rPr>
        <sz val="10"/>
        <rFont val="仿宋_GB2312"/>
        <charset val="134"/>
      </rPr>
      <t>镇2019年度产业扶贫奖补申报验收汇总表</t>
    </r>
  </si>
  <si>
    <t>乡镇（盖章）：        单位负责人：唐成悦            负责人联系电话：18874669123    填报时间：2019年9月12日</t>
  </si>
  <si>
    <t>佑里村</t>
  </si>
  <si>
    <t>袁四清</t>
  </si>
  <si>
    <t>鸭子110只、鱼3亩</t>
  </si>
  <si>
    <t>袁玉安</t>
  </si>
  <si>
    <t>鸡60只、鸭子60只、鱼2亩</t>
  </si>
  <si>
    <t>袁裕武</t>
  </si>
  <si>
    <t>袁裕旺</t>
  </si>
  <si>
    <t>鱼3亩</t>
  </si>
  <si>
    <t>贺昌柏</t>
  </si>
  <si>
    <t>鱼5亩</t>
  </si>
  <si>
    <t>袁会清</t>
  </si>
  <si>
    <t>袁有超</t>
  </si>
  <si>
    <t>431123********0519</t>
  </si>
  <si>
    <t>鸡100只 猪9头</t>
  </si>
  <si>
    <t>刘秋生</t>
  </si>
  <si>
    <t>鱼2亩、鸭子60只、鸡70只</t>
  </si>
  <si>
    <t>毛跃华</t>
  </si>
  <si>
    <t>鸭子8000只</t>
  </si>
  <si>
    <t>毛敏学</t>
  </si>
  <si>
    <t>鸭子260只、鸡300只、猪125头（现余12头、扑杀了113头）</t>
  </si>
  <si>
    <t>毛善学</t>
  </si>
  <si>
    <t>鱼18亩、鸭子200只</t>
  </si>
  <si>
    <t>毛双辉</t>
  </si>
  <si>
    <t>鱼2亩、鸡150只</t>
  </si>
  <si>
    <t>刘贵生</t>
  </si>
  <si>
    <t>猪20头（已扑杀）</t>
  </si>
  <si>
    <t>毛远飞</t>
  </si>
  <si>
    <t>毛青柏</t>
  </si>
  <si>
    <t>鱼2亩、鸡70只</t>
  </si>
  <si>
    <t>刘付生</t>
  </si>
  <si>
    <t>鸡50只、鱼2亩</t>
  </si>
  <si>
    <t>蒋辉</t>
  </si>
  <si>
    <t>鱼13.5亩、鸡70只</t>
  </si>
  <si>
    <t>毛开文</t>
  </si>
  <si>
    <t>鱼8亩、鸡60只</t>
  </si>
  <si>
    <t>毛志学</t>
  </si>
  <si>
    <t>鸭子2000只、鱼8亩、鸡300只</t>
  </si>
  <si>
    <t>蒋明华</t>
  </si>
  <si>
    <t>鸡80只、鱼2亩</t>
  </si>
  <si>
    <t>陶绍勇</t>
  </si>
  <si>
    <t>鱼塘5亩、香芋4亩</t>
  </si>
  <si>
    <t>陶永喜</t>
  </si>
  <si>
    <t>鸡100只、鸭子90只、鱼塘4亩</t>
  </si>
  <si>
    <t>陶跃文</t>
  </si>
  <si>
    <t>白莲4.5亩、鸡51只</t>
  </si>
  <si>
    <t>陶汉学</t>
  </si>
  <si>
    <t>鱼塘5亩、白莲5亩、鸡50只、楠竹8亩、鸭子50只</t>
  </si>
  <si>
    <t>肖勇</t>
  </si>
  <si>
    <t>鸡102只、鱼塘2亩</t>
  </si>
  <si>
    <t>鸡102只、鱼塘2亩、猪17头</t>
  </si>
  <si>
    <t>陶绍贵</t>
  </si>
  <si>
    <t>香芋3亩、山羊25只</t>
  </si>
  <si>
    <t>陶建新</t>
  </si>
  <si>
    <t>陶德桥</t>
  </si>
  <si>
    <t>431123********0551</t>
  </si>
  <si>
    <t>陶顺智</t>
  </si>
  <si>
    <t>鱼塘6亩、鸡51只</t>
  </si>
  <si>
    <t>陶开政</t>
  </si>
  <si>
    <t>鱼塘5亩、鸡50只</t>
  </si>
  <si>
    <t>陶汉军</t>
  </si>
  <si>
    <t>432929********0571</t>
  </si>
  <si>
    <t>鱼塘21亩、白莲8亩、鸡102只、鸭子60只</t>
  </si>
  <si>
    <t>鱼塘21亩、白莲8亩、鸡102只、鸭子60只、猪20头</t>
  </si>
  <si>
    <t>陶江辉</t>
  </si>
  <si>
    <t>生猪10头、鱼塘8亩、白莲5亩、鸡280只、鸭子300只</t>
  </si>
  <si>
    <t>唐顺智</t>
  </si>
  <si>
    <t>鸡52只、鱼塘5亩、白莲4亩</t>
  </si>
  <si>
    <t>陶永生</t>
  </si>
  <si>
    <t>鱼塘3亩、鸡50只</t>
  </si>
  <si>
    <t>陶汉武</t>
  </si>
  <si>
    <t>鱼塘5亩、鸡51只</t>
  </si>
  <si>
    <t>陶开科</t>
  </si>
  <si>
    <t>鱼塘4亩、鸡51只</t>
  </si>
  <si>
    <t>陶金</t>
  </si>
  <si>
    <t>431123********0518</t>
  </si>
  <si>
    <t>鱼塘6亩、鸡51只、白莲5亩</t>
  </si>
  <si>
    <t>陶善德</t>
  </si>
  <si>
    <t>鱼塘3.6亩、鸡90只、白莲4亩</t>
  </si>
  <si>
    <t>陶跃武</t>
  </si>
  <si>
    <t>鱼塘4亩、鸭子200只、白莲4亩</t>
  </si>
  <si>
    <t>陶开军</t>
  </si>
  <si>
    <t>鸭子1500只</t>
  </si>
  <si>
    <t>袁浩清</t>
  </si>
  <si>
    <t>鸭子200只、鸡65只、鱼2亩</t>
  </si>
  <si>
    <t>袁建明</t>
  </si>
  <si>
    <t>鸡80只、鸭子70只</t>
  </si>
  <si>
    <t>袁冬初</t>
  </si>
  <si>
    <t>鸡60只、鱼塘12亩、鸭子90只</t>
  </si>
  <si>
    <t>袁美姑</t>
  </si>
  <si>
    <t>鸡80只、鸭子55只</t>
  </si>
  <si>
    <t>袁红军</t>
  </si>
  <si>
    <t>鱼25亩、鸡60只、鸭80只</t>
  </si>
  <si>
    <t>鱼20亩、鸡60只、鸭80只</t>
  </si>
  <si>
    <t>袁文杞</t>
  </si>
  <si>
    <t>鸡50只、鸭100只</t>
  </si>
  <si>
    <t>袁海兵</t>
  </si>
  <si>
    <t>鸭子1000只</t>
  </si>
  <si>
    <t>袁良仕</t>
  </si>
  <si>
    <t>鸡60只、鸭子65只</t>
  </si>
  <si>
    <t>袁腊生</t>
  </si>
  <si>
    <t>鸭子50只、鸡55只、鱼塘2亩</t>
  </si>
  <si>
    <t>袁良文</t>
  </si>
  <si>
    <t>鸡55只、鸭子60只</t>
  </si>
  <si>
    <t>袁德新</t>
  </si>
  <si>
    <t>鸡50只、鸭子60只</t>
  </si>
  <si>
    <t>袁良甫</t>
  </si>
  <si>
    <t>鸡60只、鸭子200只、鱼8亩、红薯2亩</t>
  </si>
  <si>
    <t>袁才华</t>
  </si>
  <si>
    <t>猪46头（已扑杀）、鸭子400只</t>
  </si>
  <si>
    <t>袁财荣</t>
  </si>
  <si>
    <t>猪81头（已扑杀）、鸭子500只、鸡100只、鱼3亩</t>
  </si>
  <si>
    <t>袁德家</t>
  </si>
  <si>
    <t>鸡60只、鸭子70只</t>
  </si>
  <si>
    <t>肖球付</t>
  </si>
  <si>
    <t>432929********051Ｘ</t>
  </si>
  <si>
    <t>鸡100只、鸭100只、牛3头、鱼4亩</t>
  </si>
  <si>
    <t>肖祖辉</t>
  </si>
  <si>
    <t>鸡120只、鸭150只、猪9头、鱼10亩</t>
  </si>
  <si>
    <t>肖球文</t>
  </si>
  <si>
    <t>肖作利</t>
  </si>
  <si>
    <t>鸡150只、鸭60只、柑桔新种2亩</t>
  </si>
  <si>
    <t>肖开勇</t>
  </si>
  <si>
    <t>鸡200只、鸭300只、鱼5亩、柑桔新种3.5亩</t>
  </si>
  <si>
    <t>肖作太</t>
  </si>
  <si>
    <t>鸡60只、鱼10亩、白莲5亩、柑桔新种3亩</t>
  </si>
  <si>
    <t>赖吉顺</t>
  </si>
  <si>
    <t>鸡60只、鸭100只</t>
  </si>
  <si>
    <t>肖球权</t>
  </si>
  <si>
    <t>鸡120只、鸭120只、鱼2.5亩</t>
  </si>
  <si>
    <t>袁艳军</t>
  </si>
  <si>
    <t>肖作清</t>
  </si>
  <si>
    <t>鸡227只、鸭87只、鱼3亩</t>
  </si>
  <si>
    <t>周贞泰</t>
  </si>
  <si>
    <t>鸡140只、鸭50只、牛3头、鱼2亩</t>
  </si>
  <si>
    <t>周中祥</t>
  </si>
  <si>
    <t>鸡100只、鸭120只、猪9头、鱼2亩</t>
  </si>
  <si>
    <t>肖作旺</t>
  </si>
  <si>
    <t>鸡250只、鸭80只</t>
  </si>
  <si>
    <t>肖球智</t>
  </si>
  <si>
    <t>鸡130只、鸭60只、猪11头、鱼3亩</t>
  </si>
  <si>
    <t>吕松柏</t>
  </si>
  <si>
    <t>鸡100只、鸭100只、鱼7亩</t>
  </si>
  <si>
    <t>良村</t>
  </si>
  <si>
    <t>唐明文</t>
  </si>
  <si>
    <t>432929********0095</t>
  </si>
  <si>
    <t>唐顺权</t>
  </si>
  <si>
    <t>432929********003x</t>
  </si>
  <si>
    <t>唐顺胜</t>
  </si>
  <si>
    <t>432929********0010</t>
  </si>
  <si>
    <t>鱼5亩  鸡63只 鸭200只</t>
  </si>
  <si>
    <t>文强飞</t>
  </si>
  <si>
    <t>鸡120 只  鸭250只</t>
  </si>
  <si>
    <t>蒋先利</t>
  </si>
  <si>
    <t>432929********0036</t>
  </si>
  <si>
    <t>鸡62只   鸭56只</t>
  </si>
  <si>
    <t>蒋德清</t>
  </si>
  <si>
    <t>432929********0033</t>
  </si>
  <si>
    <t>鸡74只</t>
  </si>
  <si>
    <t>唐小平</t>
  </si>
  <si>
    <t>432929********0039</t>
  </si>
  <si>
    <t>唐满华</t>
  </si>
  <si>
    <t>432929********0035</t>
  </si>
  <si>
    <t>鸭250只  鸡50只</t>
  </si>
  <si>
    <t>唐德强</t>
  </si>
  <si>
    <t>袁顺玉</t>
  </si>
  <si>
    <t>432929********150043</t>
  </si>
  <si>
    <t>鸭760只</t>
  </si>
  <si>
    <t>崔家村</t>
  </si>
  <si>
    <t>蒋仕章</t>
  </si>
  <si>
    <t>432929********651X</t>
  </si>
  <si>
    <t>刘善军</t>
  </si>
  <si>
    <t>432929********6517</t>
  </si>
  <si>
    <t>牛6条、鱼塘2亩、鸡100只、鸭68只、生姜4亩、猪5头</t>
  </si>
  <si>
    <t>牛6条、鱼塘2亩、鸡100只、鸭68只、生姜4亩、</t>
  </si>
  <si>
    <t>刘连军</t>
  </si>
  <si>
    <t>432929********6510</t>
  </si>
  <si>
    <t>牛3头、鸡150只、鸭50、鱼塘3亩、红薯2亩</t>
  </si>
  <si>
    <t>鸡150只、鸭50、鱼塘3亩、红薯2亩</t>
  </si>
  <si>
    <t>唐明汉</t>
  </si>
  <si>
    <t>432929********6515</t>
  </si>
  <si>
    <t>卿善成</t>
  </si>
  <si>
    <t>生姜2亩、鱼塘2亩、鸡120只、鸭100、专业蔬菜1亩</t>
  </si>
  <si>
    <t>生姜2亩、鱼塘2亩、鸡120只、红薯2亩、鸭100</t>
  </si>
  <si>
    <t>王荣华</t>
  </si>
  <si>
    <t>432929********6513</t>
  </si>
  <si>
    <t>生姜2.5亩、西瓜2亩、红薯2亩、专业蔬菜1亩、鸡100只、鸭60只</t>
  </si>
  <si>
    <t>生姜2.5亩、红薯2亩、鸡100只、鸭60只</t>
  </si>
  <si>
    <t>卿利章</t>
  </si>
  <si>
    <t>432929********51943</t>
  </si>
  <si>
    <t>鱼塘2亩、鸡50只</t>
  </si>
  <si>
    <t>刘铸福</t>
  </si>
  <si>
    <t>432929********6518</t>
  </si>
  <si>
    <t>生姜4亩、红薯3亩、专业蔬菜4亩、油茶低改10亩、鸡60只、鸭50只</t>
  </si>
  <si>
    <t>生姜3亩、红薯2亩、专业蔬菜2亩、油茶低改8亩、鸡60只、鸭50只</t>
  </si>
  <si>
    <t>卢小梅</t>
  </si>
  <si>
    <t>432929********652X</t>
  </si>
  <si>
    <t>红薯2亩、鸡60只、鸭60只</t>
  </si>
  <si>
    <t>卿善松</t>
  </si>
  <si>
    <t>生姜3亩、鱼塘6亩、鸡50只、鸭50只、油茶低改5亩</t>
  </si>
  <si>
    <t>蒋仕吉</t>
  </si>
  <si>
    <t>鸡80、鸭60</t>
  </si>
  <si>
    <t>刘汉华</t>
  </si>
  <si>
    <t>432929********6511</t>
  </si>
  <si>
    <t>生姜2亩、鸡110只、鸭105只</t>
  </si>
  <si>
    <t>奉元车</t>
  </si>
  <si>
    <t>432929********6519</t>
  </si>
  <si>
    <t>生姜2亩、鱼塘2亩、鸡160只、鸭110只</t>
  </si>
  <si>
    <t>生姜2亩、鱼塘2亩、鸡160只、鸭100只、红薯2亩、专业蔬菜1亩</t>
  </si>
  <si>
    <t>奉满兰</t>
  </si>
  <si>
    <t>盘新春</t>
  </si>
  <si>
    <t>牛5条、鱼塘3亩</t>
  </si>
  <si>
    <t>账号丈夫</t>
  </si>
  <si>
    <t>刘志强</t>
  </si>
  <si>
    <t>432929********6553</t>
  </si>
  <si>
    <t>裴得怀</t>
  </si>
  <si>
    <t>432929********651043</t>
  </si>
  <si>
    <t>鸡100只、鱼塘5亩</t>
  </si>
  <si>
    <t>王君文</t>
  </si>
  <si>
    <t>鱼塘9亩、鸡100只、鸭50只</t>
  </si>
  <si>
    <t>曹华忠</t>
  </si>
  <si>
    <t>432929********6000</t>
  </si>
  <si>
    <t>生姜2亩、鸡90只、鱼塘2亩、红薯2亩</t>
  </si>
  <si>
    <t>王学贤</t>
  </si>
  <si>
    <t>432929********6512</t>
  </si>
  <si>
    <t>鱼塘6亩、红薯2亩、鸡60只</t>
  </si>
  <si>
    <t>杜新建</t>
  </si>
  <si>
    <t>432929********6533</t>
  </si>
  <si>
    <t>生姜2.5亩、猪120头、鸡200只</t>
  </si>
  <si>
    <t>杜仲林</t>
  </si>
  <si>
    <t>432929********6516</t>
  </si>
  <si>
    <t>生姜2亩、红薯5亩、鸡86只</t>
  </si>
  <si>
    <t>生姜2亩、红薯4亩、鸡86只</t>
  </si>
  <si>
    <t>刘汉洋</t>
  </si>
  <si>
    <t>专业蔬菜4.5亩、生姜4亩、西瓜3亩、红薯2亩、鱼塘3亩、牛14条、鸭300、猪8头、鸡400</t>
  </si>
  <si>
    <t>生姜3亩、专业蔬菜2亩、红薯2亩、鱼塘3亩、牛11条、鸭180、鸡310</t>
  </si>
  <si>
    <t>杨芝汉</t>
  </si>
  <si>
    <t>生姜2亩、鸡100只、鸭50只</t>
  </si>
  <si>
    <t>卿茂槐</t>
  </si>
  <si>
    <t>生姜4.5亩、红薯2亩、鱼塘5亩、鸡50只、鸭50只</t>
  </si>
  <si>
    <t>生姜4.5亩、红薯2亩、鱼塘2.5亩、鸡50只、鸭50只</t>
  </si>
  <si>
    <t>裴昌荣</t>
  </si>
  <si>
    <t>生姜3亩、红薯2亩、鱼塘2亩、鸡100只、鸭100只</t>
  </si>
  <si>
    <t>刘汉甫</t>
  </si>
  <si>
    <t>432929********651243</t>
  </si>
  <si>
    <t>生姜3.5亩、鸡55只、鸭50只</t>
  </si>
  <si>
    <t>刘汉成</t>
  </si>
  <si>
    <t>生姜4.5亩、西瓜2亩、鱼塘3亩、红薯2.5亩、鸡250只、鸭200只</t>
  </si>
  <si>
    <t>生姜4.5亩、西瓜2亩、红薯2.5亩、鸡200只、鸭200只</t>
  </si>
  <si>
    <t>刘柱丙</t>
  </si>
  <si>
    <t>生姜7亩、红薯2亩、鸡110、鸭60只</t>
  </si>
  <si>
    <t>生姜4亩、红薯2亩、鸡110、鸭60只</t>
  </si>
  <si>
    <t>刘春甫</t>
  </si>
  <si>
    <t>432929********651744</t>
  </si>
  <si>
    <t>鱼塘4亩、鸡60只</t>
  </si>
  <si>
    <t>鱼塘3亩、鸡60只</t>
  </si>
  <si>
    <t>刘汉绵</t>
  </si>
  <si>
    <t>张永良</t>
  </si>
  <si>
    <t>刘柱科</t>
  </si>
  <si>
    <t>张立文</t>
  </si>
  <si>
    <t>432929********651843</t>
  </si>
  <si>
    <t>卿协耀</t>
  </si>
  <si>
    <t>卿茂柏</t>
  </si>
  <si>
    <t>生姜2亩、鱼塘2.5亩</t>
  </si>
  <si>
    <t>账号父亲</t>
  </si>
  <si>
    <t>刘兴良</t>
  </si>
  <si>
    <t>蜜蜂5箱、鸡55只、鱼塘3亩</t>
  </si>
  <si>
    <t>刘汉强</t>
  </si>
  <si>
    <t>432929********6537</t>
  </si>
  <si>
    <t>生姜3.5亩、红薯3亩、鸡150只、鸭100只</t>
  </si>
  <si>
    <t>生姜3.5亩、红薯2亩、鸡150只、鸭100只</t>
  </si>
  <si>
    <t>杨初姣</t>
  </si>
  <si>
    <t>432929********6526</t>
  </si>
  <si>
    <t>生姜2亩、牛3条、鸡110、红薯2亩、鸭60只</t>
  </si>
  <si>
    <t>胡红菊</t>
  </si>
  <si>
    <t>432929********6528</t>
  </si>
  <si>
    <t>鸡54只、鸭57只</t>
  </si>
  <si>
    <t>崔善荣</t>
  </si>
  <si>
    <t>专业蔬菜5亩、生姜4.5亩、红薯4亩、鸭100只、鸡280只、鱼塘4亩、油菜2亩</t>
  </si>
  <si>
    <t>专业蔬菜5亩、生姜4.5亩、红薯4亩、鸭100只、鸡280只、鱼塘4亩</t>
  </si>
  <si>
    <t>李玉姣</t>
  </si>
  <si>
    <t>吕春楚</t>
  </si>
  <si>
    <t>生姜2.5亩、红薯2.5亩、鸡100只、鱼塘2亩、鸭52只</t>
  </si>
  <si>
    <t>生姜2.5亩、红薯2亩、鸡100只、鱼塘2亩、鸭52只</t>
  </si>
  <si>
    <t>裴昌富</t>
  </si>
  <si>
    <t>生姜4亩、红薯2亩、鸡95只</t>
  </si>
  <si>
    <t>蒋昌松</t>
  </si>
  <si>
    <t>刘佳荣</t>
  </si>
  <si>
    <t>鸡50只、油茶新造4亩</t>
  </si>
  <si>
    <t>卿友才</t>
  </si>
  <si>
    <t>生姜6亩、西瓜2亩、鱼塘5亩、鸡115只、鸭85只</t>
  </si>
  <si>
    <t>生姜6亩、鱼塘2亩、鸡115只、鸭85只</t>
  </si>
  <si>
    <t>卿设冬</t>
  </si>
  <si>
    <t>专业蔬菜1亩、生姜8亩、西瓜2亩、香芋2亩、红薯5亩、鱼塘5亩、猪5头、鸡120只、鸭80只</t>
  </si>
  <si>
    <t>专业蔬菜1亩、生姜4亩、红薯3亩、鱼塘3亩、鸡120只、鸭80只</t>
  </si>
  <si>
    <t>蒋明冬</t>
  </si>
  <si>
    <t>432929********6514</t>
  </si>
  <si>
    <t>卿利民</t>
  </si>
  <si>
    <t>猪125头</t>
  </si>
  <si>
    <t>陈佳华</t>
  </si>
  <si>
    <t>油茶新造10亩</t>
  </si>
  <si>
    <t>吴善荣</t>
  </si>
  <si>
    <t>奉柱芳</t>
  </si>
  <si>
    <t>李昌斌</t>
  </si>
  <si>
    <t>蒋仕兵</t>
  </si>
  <si>
    <t>裴昌顺</t>
  </si>
  <si>
    <t>432929********6536</t>
  </si>
  <si>
    <t>王顺华</t>
  </si>
  <si>
    <t>油茶低改5亩</t>
  </si>
  <si>
    <t>李林峰</t>
  </si>
  <si>
    <t>李生明</t>
  </si>
  <si>
    <t xml:space="preserve">夏家洞村 </t>
  </si>
  <si>
    <t>夏习文</t>
  </si>
  <si>
    <t>432929********7017</t>
  </si>
  <si>
    <t>养鸡150只、</t>
  </si>
  <si>
    <t>夏大江</t>
  </si>
  <si>
    <t>432929********7019</t>
  </si>
  <si>
    <t>养鸡50只、养鱼2亩</t>
  </si>
  <si>
    <t>卢永辉</t>
  </si>
  <si>
    <t>432929********7032</t>
  </si>
  <si>
    <t>油茶低改7亩、养鸡50只、</t>
  </si>
  <si>
    <t>刘海华</t>
  </si>
  <si>
    <t>431123********7017</t>
  </si>
  <si>
    <t>养猪19头、</t>
  </si>
  <si>
    <t>佘国强</t>
  </si>
  <si>
    <t>种生姜4亩、养鸡100只、鸭子50只</t>
  </si>
  <si>
    <t>刘生柏</t>
  </si>
  <si>
    <t>养鸡80只</t>
  </si>
  <si>
    <t>苏世权</t>
  </si>
  <si>
    <t>432929********7037</t>
  </si>
  <si>
    <t>养牛8头、养鸡160只</t>
  </si>
  <si>
    <t>苏建国</t>
  </si>
  <si>
    <t>养牛5头、养鸡120只</t>
  </si>
  <si>
    <t>夏保卫</t>
  </si>
  <si>
    <t>养猪29头、养鸡80只、鸭子160只、养鱼2亩</t>
  </si>
  <si>
    <t>夏政科</t>
  </si>
  <si>
    <t>432929********7015</t>
  </si>
  <si>
    <t>蜜蜂11箱、养鸡60只</t>
  </si>
  <si>
    <t>夏国富</t>
  </si>
  <si>
    <t>432929********7018</t>
  </si>
  <si>
    <t>夏大造</t>
  </si>
  <si>
    <t>养鸡90只</t>
  </si>
  <si>
    <t>卢荣军</t>
  </si>
  <si>
    <t>432929********7010</t>
  </si>
  <si>
    <t>养羊80头、鸭子50只</t>
  </si>
  <si>
    <t>夏大桂</t>
  </si>
  <si>
    <t>养牛4头、养鸡60只、鸭子50只</t>
  </si>
  <si>
    <t>夏海文</t>
  </si>
  <si>
    <t>432929********7011</t>
  </si>
  <si>
    <t>养鸡70只、养鱼2亩、</t>
  </si>
  <si>
    <t>卢祖国</t>
  </si>
  <si>
    <t>油茶新种4亩</t>
  </si>
  <si>
    <t>塔山村</t>
  </si>
  <si>
    <t>蒋朝远</t>
  </si>
  <si>
    <t>茶叶3亩、肉牛7头、土鸡100只、肉鸭100只</t>
  </si>
  <si>
    <t>唐尚为</t>
  </si>
  <si>
    <t>432929********653x</t>
  </si>
  <si>
    <t>专业蔬菜1.5亩</t>
  </si>
  <si>
    <t>唐建备</t>
  </si>
  <si>
    <t>土鸡100只、肉鸭50只</t>
  </si>
  <si>
    <t>唐治文</t>
  </si>
  <si>
    <t>土鸡160只、肉牛3头、鱼塘养鱼8亩、肉鸭600只</t>
  </si>
  <si>
    <t>唐尚民</t>
  </si>
  <si>
    <t>土鸡50只、竹鼠170只、池塘养鱼6亩、生姜3亩、红薯2亩、肉鸭50只</t>
  </si>
  <si>
    <t>卿九弟</t>
  </si>
  <si>
    <t>432929********6531</t>
  </si>
  <si>
    <t>廖林荣</t>
  </si>
  <si>
    <t>土鸡90只、池塘养鱼5亩、生姜2亩</t>
  </si>
  <si>
    <t>蒋朝清</t>
  </si>
  <si>
    <t>土鸡80只、肉牛10头</t>
  </si>
  <si>
    <t>胡永华</t>
  </si>
  <si>
    <t>432929********651x</t>
  </si>
  <si>
    <t>土鸡100只、肉鸭100只、油茶4亩、茶叶3亩</t>
  </si>
  <si>
    <t>唐尚文</t>
  </si>
  <si>
    <t>土鸡150只、肉鸭50只、池塘养鱼2.2亩</t>
  </si>
  <si>
    <t>唐建海</t>
  </si>
  <si>
    <t>土鸡300只、肉鸭100只、稻田养鱼7亩</t>
  </si>
  <si>
    <t>唐竹青</t>
  </si>
  <si>
    <t>唐柱华</t>
  </si>
  <si>
    <t>土鸡300只</t>
  </si>
  <si>
    <t>唐治峦</t>
  </si>
  <si>
    <t>432929********6529</t>
  </si>
  <si>
    <t>生姜2亩、池塘养鱼2亩、油茶4亩、黄柏6亩</t>
  </si>
  <si>
    <t>唐祖智</t>
  </si>
  <si>
    <t>土鸡50只、肉鸭60只、羊30头</t>
  </si>
  <si>
    <t>蒋小平</t>
  </si>
  <si>
    <t>生猪60头</t>
  </si>
  <si>
    <t>唐满</t>
  </si>
  <si>
    <t>生姜2亩、土鸡200只、池塘养鱼2亩</t>
  </si>
  <si>
    <t>唐明柏</t>
  </si>
  <si>
    <t>龙福林</t>
  </si>
  <si>
    <t>池塘养鱼8亩、土鸡69只</t>
  </si>
  <si>
    <t>唐明海</t>
  </si>
  <si>
    <t>唐新波</t>
  </si>
  <si>
    <t>土鸡100只、池塘养鱼3亩、生姜1亩、油葵3亩</t>
  </si>
  <si>
    <t>土鸡100只、池塘养鱼3亩</t>
  </si>
  <si>
    <t>谢坤清</t>
  </si>
  <si>
    <t>土鸡50只、池塘养鱼3亩、肉鸭50只</t>
  </si>
  <si>
    <t>唐治科</t>
  </si>
  <si>
    <t>茶叶2亩、土鸡100只</t>
  </si>
  <si>
    <t>陈顺林</t>
  </si>
  <si>
    <t>茶叶4亩、西瓜2亩、红薯3亩</t>
  </si>
  <si>
    <t>黄明照</t>
  </si>
  <si>
    <t>土鸡56只、茶叶2.1亩</t>
  </si>
  <si>
    <t>刘洪灯</t>
  </si>
  <si>
    <t>刘春元</t>
  </si>
  <si>
    <t>土鸡150只、肉鸭50只、池塘养鱼10亩、生姜3亩</t>
  </si>
  <si>
    <t>卢小波</t>
  </si>
  <si>
    <t>431123********6510</t>
  </si>
  <si>
    <t>土鸡50 只</t>
  </si>
  <si>
    <t>谢冬花</t>
  </si>
  <si>
    <t>432929********6522</t>
  </si>
  <si>
    <t>何荣玉</t>
  </si>
  <si>
    <t>白沙江</t>
  </si>
  <si>
    <t>张兴益</t>
  </si>
  <si>
    <t>土鸡67只、西瓜2亩</t>
  </si>
  <si>
    <t>龙兴旺</t>
  </si>
  <si>
    <t>张国辉</t>
  </si>
  <si>
    <t>432929********7012</t>
  </si>
  <si>
    <t>土鸡65只、肉鸭92只、生姜2亩、西瓜3亩</t>
  </si>
  <si>
    <t>何明华</t>
  </si>
  <si>
    <t>百香果2亩</t>
  </si>
  <si>
    <t>百香果3亩</t>
  </si>
  <si>
    <t>袁洁</t>
  </si>
  <si>
    <t>张铁文</t>
  </si>
  <si>
    <t>432929********7014</t>
  </si>
  <si>
    <t>池塘养鱼2亩、橘子新种2亩</t>
  </si>
  <si>
    <t>蒋海平</t>
  </si>
  <si>
    <t>胡柱福</t>
  </si>
  <si>
    <t>432929********701X</t>
  </si>
  <si>
    <t>土鸡77只</t>
  </si>
  <si>
    <t>龚荣</t>
  </si>
  <si>
    <t>蒋志国</t>
  </si>
  <si>
    <t>432929********7013</t>
  </si>
  <si>
    <t>土鸡160只</t>
  </si>
  <si>
    <t>苏世凯</t>
  </si>
  <si>
    <t>卢作斌</t>
  </si>
  <si>
    <t>土鸡50只、油茶新造18亩、楠竹低改8亩</t>
  </si>
  <si>
    <t>土鸡50只、油茶新造18亩楠竹低改8亩</t>
  </si>
  <si>
    <t>张华平</t>
  </si>
  <si>
    <t>土鸡630只、肉鸭70只、茶叶3亩</t>
  </si>
  <si>
    <t>土鸡630、肉鸭70只、茶叶3亩</t>
  </si>
  <si>
    <t>王祥龙</t>
  </si>
  <si>
    <t>卿建民</t>
  </si>
  <si>
    <t>猪97头</t>
  </si>
  <si>
    <t>张智慧</t>
  </si>
  <si>
    <t>张兴彪</t>
  </si>
  <si>
    <t>楠竹低改8亩、池塘养鱼2.5亩、土鸡86只、肉鸭108只</t>
  </si>
  <si>
    <t>唐春朝</t>
  </si>
  <si>
    <t>张兴智</t>
  </si>
  <si>
    <t>土鸡250只、肉鸭200只、红薯2亩</t>
  </si>
  <si>
    <t>盘承辉</t>
  </si>
  <si>
    <t>蒋昌茂</t>
  </si>
  <si>
    <t>土鸡120、肉鸭80只、生姜4亩、红薯3亩</t>
  </si>
  <si>
    <t>土鸡120只、肉鸭80只、生姜4亩、红薯3亩</t>
  </si>
  <si>
    <t>蒋佳凝</t>
  </si>
  <si>
    <t>蒋昌盛</t>
  </si>
  <si>
    <t>432929********703X</t>
  </si>
  <si>
    <t>蜜蜂7箱</t>
  </si>
  <si>
    <t>黄昌永</t>
  </si>
  <si>
    <t>唐开明</t>
  </si>
  <si>
    <t>土鸡120只、肉鸭70只、牛18头</t>
  </si>
  <si>
    <t>张兴福</t>
  </si>
  <si>
    <t>土鸡150只、西瓜3亩、红薯2亩</t>
  </si>
  <si>
    <t>许梦一</t>
  </si>
  <si>
    <t>张勋庭</t>
  </si>
  <si>
    <t>431123********7018</t>
  </si>
  <si>
    <t>土鸡70只、肉鸭80只、生姜2亩</t>
  </si>
  <si>
    <t>张勋荣</t>
  </si>
  <si>
    <t>蜜蜂8箱、土鸡60只、西瓜2亩、肉鸭50只</t>
  </si>
  <si>
    <t>卿阳平</t>
  </si>
  <si>
    <t>蜜蜂16箱</t>
  </si>
  <si>
    <t>谢腊清</t>
  </si>
  <si>
    <t>432929********7138</t>
  </si>
  <si>
    <t>土鸡50只、肉鸭80只、红薯2亩</t>
  </si>
  <si>
    <t>胡雄</t>
  </si>
  <si>
    <t>卿理英</t>
  </si>
  <si>
    <t>土鸡120只、肉鸭56只、牛10条</t>
  </si>
  <si>
    <t>土鸡120只、肉鸭56只、牛19条</t>
  </si>
  <si>
    <t>卿理祥</t>
  </si>
  <si>
    <t>李菁华</t>
  </si>
  <si>
    <t>何明军</t>
  </si>
  <si>
    <t>432929********7025</t>
  </si>
  <si>
    <t>土鸡100只、肉鸭50只、牛4头、生姜2亩</t>
  </si>
  <si>
    <t>杨泉</t>
  </si>
  <si>
    <t>谭孝龙</t>
  </si>
  <si>
    <t>土鸡50只、肉鸭50只、生姜2亩、红薯2亩、油茶2亩</t>
  </si>
  <si>
    <t>蒋仲孝</t>
  </si>
  <si>
    <t>432929********7016</t>
  </si>
  <si>
    <t>王刚</t>
  </si>
  <si>
    <t>张建辉</t>
  </si>
  <si>
    <t>张兴通</t>
  </si>
  <si>
    <t>专业蔬菜3亩、猕猴桃2亩、土鸡55只、肉鸭125只</t>
  </si>
  <si>
    <t>吴荣庭</t>
  </si>
  <si>
    <t>张良柏</t>
  </si>
  <si>
    <t>专业蔬菜2亩、西瓜2亩、红薯2亩、土鸡120只、肉鸭300只</t>
  </si>
  <si>
    <t>张善柏</t>
  </si>
  <si>
    <t>土鸡68只、红薯2亩、西瓜2亩</t>
  </si>
  <si>
    <t>张国进</t>
  </si>
  <si>
    <t>431123********7013</t>
  </si>
  <si>
    <t>土鸡200只、肉鸭1500只、生姜2亩、红薯2亩、西瓜3.5亩、红薯2亩</t>
  </si>
  <si>
    <t>土鸡200只、肉鸭1500只、生姜2亩、红薯2亩、西瓜3.5亩</t>
  </si>
  <si>
    <t>冯小宝</t>
  </si>
  <si>
    <t>张国文</t>
  </si>
  <si>
    <t>土鸡80只、肉鸭120只、西瓜2亩</t>
  </si>
  <si>
    <t>蒋荣生</t>
  </si>
  <si>
    <t>土鸡76只、肉鸭108只、生姜2亩、红薯2亩</t>
  </si>
  <si>
    <t>郑浩南</t>
  </si>
  <si>
    <t>土鸡96只、生姜2亩</t>
  </si>
  <si>
    <t>何学俭</t>
  </si>
  <si>
    <t>冲头村</t>
  </si>
  <si>
    <t>刘汉艮</t>
  </si>
  <si>
    <t>432929********1016</t>
  </si>
  <si>
    <t>柑橘种植8亩，鱼塘2亩，鸡120只</t>
  </si>
  <si>
    <t>刘汉元</t>
  </si>
  <si>
    <t>432929********1017</t>
  </si>
  <si>
    <t>鸡86只，鱼塘2.2亩</t>
  </si>
  <si>
    <t>鸡86只，鱼塘2亩</t>
  </si>
  <si>
    <t>马柱林</t>
  </si>
  <si>
    <t>432929********1015</t>
  </si>
  <si>
    <t>鱼塘6亩，鸡63，鸭226</t>
  </si>
  <si>
    <t>鱼塘3亩，鸡63，鸭226</t>
  </si>
  <si>
    <t>马解林</t>
  </si>
  <si>
    <t>432929********1019</t>
  </si>
  <si>
    <t>鱼塘6.5，鸡115只，鸭402只</t>
  </si>
  <si>
    <t>鱼塘3.5，鸡115只，鸭402只</t>
  </si>
  <si>
    <t>王顺光</t>
  </si>
  <si>
    <t>432929********1036</t>
  </si>
  <si>
    <t>鱼塘2.5，鸡128只，鸭100</t>
  </si>
  <si>
    <t>李怀春</t>
  </si>
  <si>
    <t>432929********1018</t>
  </si>
  <si>
    <t>鱼塘4.5，鸭320只，鸡56</t>
  </si>
  <si>
    <t>鱼塘2，鸭320只，鸡56</t>
  </si>
  <si>
    <t>李顺荣</t>
  </si>
  <si>
    <t>432929********1012</t>
  </si>
  <si>
    <t>鱼塘5，鸭240，鸡58</t>
  </si>
  <si>
    <t>鱼塘2.5，鸭240，鸡58</t>
  </si>
  <si>
    <t>刘汉玉</t>
  </si>
  <si>
    <t>鸭52，鸡55，牛3</t>
  </si>
  <si>
    <t>马廷辉</t>
  </si>
  <si>
    <t>鸭2800只，鸡260只，猪30</t>
  </si>
  <si>
    <t>马廷学</t>
  </si>
  <si>
    <t>432929********1010</t>
  </si>
  <si>
    <t>鸭287只，鸡124只，柑桔2亩</t>
  </si>
  <si>
    <t>许满平</t>
  </si>
  <si>
    <t>432929********1038</t>
  </si>
  <si>
    <t>鸡52，鸭51</t>
  </si>
  <si>
    <t>刘汉荣</t>
  </si>
  <si>
    <t>鸡105，鸭50，鱼塘2</t>
  </si>
  <si>
    <t>刘汉朝</t>
  </si>
  <si>
    <t>鸭1200</t>
  </si>
  <si>
    <t>王先计</t>
  </si>
  <si>
    <t>鱼塘58.8，鸡120</t>
  </si>
  <si>
    <t>鱼塘55，鸡120</t>
  </si>
  <si>
    <t>王远新</t>
  </si>
  <si>
    <t>432929********1034</t>
  </si>
  <si>
    <t>鸡110，鸭296，鱼塘3</t>
  </si>
  <si>
    <t>王先忠</t>
  </si>
  <si>
    <t>鸡150，鸭320，牛3，鱼塘2</t>
  </si>
  <si>
    <t>罗功能</t>
  </si>
  <si>
    <t>鸡163，鸭65只</t>
  </si>
  <si>
    <t>唐顺文</t>
  </si>
  <si>
    <t>432929********105x</t>
  </si>
  <si>
    <t>鸡152，鸭55</t>
  </si>
  <si>
    <t>马六安</t>
  </si>
  <si>
    <t>鸡62，鸭70，猪6</t>
  </si>
  <si>
    <t>章兴妹</t>
  </si>
  <si>
    <t>432901********8920</t>
  </si>
  <si>
    <t>鸡86，鸭56，鱼塘2.3</t>
  </si>
  <si>
    <t>黄霞</t>
  </si>
  <si>
    <t>452729********1589</t>
  </si>
  <si>
    <t>鸡80，鸭120，鱼塘4.8</t>
  </si>
  <si>
    <t>马朝飞</t>
  </si>
  <si>
    <t>羊67，鸡130，牛4，鸭120，柑桔52亩</t>
  </si>
  <si>
    <t>齐艳丽</t>
  </si>
  <si>
    <t>432929********1021</t>
  </si>
  <si>
    <t>鱼塘4.6,鸡130，鸭118，柑橘2</t>
  </si>
  <si>
    <t>鱼塘4.5,鸡130，鸭118，柑橘2</t>
  </si>
  <si>
    <t>廖培坤</t>
  </si>
  <si>
    <t>鸡116，鸭236，鱼塘4</t>
  </si>
  <si>
    <t>黄光才</t>
  </si>
  <si>
    <t>432929********1014</t>
  </si>
  <si>
    <t>鸡50鸭200</t>
  </si>
  <si>
    <t>马廷冬</t>
  </si>
  <si>
    <t>432929********101X</t>
  </si>
  <si>
    <t>鸡120鸭125</t>
  </si>
  <si>
    <t>马廷哲</t>
  </si>
  <si>
    <t>鸡102鸭120</t>
  </si>
  <si>
    <t>鸡100鸭120</t>
  </si>
  <si>
    <t>黄生勇</t>
  </si>
  <si>
    <t>鱼塘38，鸡128</t>
  </si>
  <si>
    <t>鱼塘38亩，鸡128</t>
  </si>
  <si>
    <t>龚炳芝</t>
  </si>
  <si>
    <t>鱼塘30，鸡52，鸭56</t>
  </si>
  <si>
    <t>鱼塘27，鸡52，鸭56</t>
  </si>
  <si>
    <t>马新华</t>
  </si>
  <si>
    <t>鸡80鸭70</t>
  </si>
  <si>
    <t>魏春林</t>
  </si>
  <si>
    <t>牛7头，鱼塘10，鸭200</t>
  </si>
  <si>
    <t>牛5头，鱼塘6，鸭200</t>
  </si>
  <si>
    <t>王吉生</t>
  </si>
  <si>
    <t>鸡228鸭620鱼塘2.5</t>
  </si>
  <si>
    <t>鸡128鸭420</t>
  </si>
  <si>
    <t>王中权</t>
  </si>
  <si>
    <t>鸡68鸭1100</t>
  </si>
  <si>
    <t>鸡68鸭550</t>
  </si>
  <si>
    <t>大路口村</t>
  </si>
  <si>
    <t>王海明</t>
  </si>
  <si>
    <t>土鸡55只</t>
  </si>
  <si>
    <t>王诗树</t>
  </si>
  <si>
    <t>432929********0017</t>
  </si>
  <si>
    <t>池塘养鱼2.5亩、土鸡70只、肉鸭200只、柑橘4.5亩</t>
  </si>
  <si>
    <t>池塘养鱼2.5亩、土鸡61只、肉鸭200只、柑橘3.5亩</t>
  </si>
  <si>
    <t>王诗顺</t>
  </si>
  <si>
    <t>432929********0054</t>
  </si>
  <si>
    <t>王诗忠</t>
  </si>
  <si>
    <t>土鸡80只、肉鸭50只</t>
  </si>
  <si>
    <t>王小春</t>
  </si>
  <si>
    <t>土鸡50只、池塘养鱼15亩</t>
  </si>
  <si>
    <t>池塘养鱼15亩</t>
  </si>
  <si>
    <t>袁德民</t>
  </si>
  <si>
    <t>432929********0016</t>
  </si>
  <si>
    <t>牲猪33头、池塘养鱼5亩、土鸡83只、肉鸭80只</t>
  </si>
  <si>
    <t>袁德伍</t>
  </si>
  <si>
    <t>432929********0075</t>
  </si>
  <si>
    <t>王书建</t>
  </si>
  <si>
    <t>432929********0094</t>
  </si>
  <si>
    <t>池塘养鱼8亩、肉鸭300只、柑橘20亩</t>
  </si>
  <si>
    <t>池塘养鱼7.7亩、肉鸭300只、柑橘17亩</t>
  </si>
  <si>
    <t>卿琼兰</t>
  </si>
  <si>
    <t>432929********002x</t>
  </si>
  <si>
    <t>袁开智</t>
  </si>
  <si>
    <t>432929********0030</t>
  </si>
  <si>
    <t>王亮</t>
  </si>
  <si>
    <t>432929********0019</t>
  </si>
  <si>
    <t>土鸡129只</t>
  </si>
  <si>
    <t>王明哲</t>
  </si>
  <si>
    <t>王秋华</t>
  </si>
  <si>
    <t>王诗建</t>
  </si>
  <si>
    <t>土鸡85只</t>
  </si>
  <si>
    <t>王诗民</t>
  </si>
  <si>
    <t>肉鸭1000只</t>
  </si>
  <si>
    <t>肉鸭1150只</t>
  </si>
  <si>
    <t>王诗坤</t>
  </si>
  <si>
    <t>432929********0034</t>
  </si>
  <si>
    <t>土鸡58只</t>
  </si>
  <si>
    <t>王玉德</t>
  </si>
  <si>
    <t>432929********001x</t>
  </si>
  <si>
    <t>山羊10只、土鸡56只</t>
  </si>
  <si>
    <t>乌鸦山村</t>
  </si>
  <si>
    <t>韩长宽</t>
  </si>
  <si>
    <t>韩长国</t>
  </si>
  <si>
    <t>432929********0015</t>
  </si>
  <si>
    <t>西瓜2亩、鸭子200只、鸡100只</t>
  </si>
  <si>
    <t>柏金华</t>
  </si>
  <si>
    <t>蔬菜1亩、香芋2亩、鸡50只、鸭150只</t>
  </si>
  <si>
    <t>韩新华</t>
  </si>
  <si>
    <t>西瓜12亩、大棚新建2亩、香芋2亩、蔬菜2亩</t>
  </si>
  <si>
    <t>韩长春</t>
  </si>
  <si>
    <t>西瓜8亩、土鸡150只、池塘养鱼2亩</t>
  </si>
  <si>
    <t>韩长福</t>
  </si>
  <si>
    <t>432929********001X</t>
  </si>
  <si>
    <t>鸡100只、鸭50只、西瓜9亩、香芋2亩</t>
  </si>
  <si>
    <t>西瓜4亩、芋头4亩、蔬菜1.5亩、鸭子75只</t>
  </si>
  <si>
    <t>韩立河</t>
  </si>
  <si>
    <t>432929********0011</t>
  </si>
  <si>
    <t>橘橙柚子新造5亩、西瓜2亩、蔬菜1亩、鸡70只</t>
  </si>
  <si>
    <t>韩新军</t>
  </si>
  <si>
    <t>西瓜15亩、钢架大棚2亩、鸡鸭80只、香芋4亩</t>
  </si>
  <si>
    <t>蒋忠武</t>
  </si>
  <si>
    <t>432929********0037</t>
  </si>
  <si>
    <t>谭克靖</t>
  </si>
  <si>
    <t>谭克勇</t>
  </si>
  <si>
    <t>432929********0050</t>
  </si>
  <si>
    <t>生姜9亩、鸡56只、香芋7亩、西瓜4亩</t>
  </si>
  <si>
    <t>谭美云</t>
  </si>
  <si>
    <t>432929********0026</t>
  </si>
  <si>
    <t>谭克孝</t>
  </si>
  <si>
    <t>鸡50只、香芋2亩、油菜2亩</t>
  </si>
  <si>
    <t>谭克义</t>
  </si>
  <si>
    <t>鸭800只、鸡80只</t>
  </si>
  <si>
    <t>鸭780只、鸡80只</t>
  </si>
  <si>
    <t>张育智</t>
  </si>
  <si>
    <t>毛双玉</t>
  </si>
  <si>
    <t>432929********0020</t>
  </si>
  <si>
    <t>鸭50只、鸡80只</t>
  </si>
  <si>
    <t>谭克爱</t>
  </si>
  <si>
    <t>432929********0012</t>
  </si>
  <si>
    <t>香芋3亩、西瓜2亩、土鸡50只、鸭100只</t>
  </si>
  <si>
    <t>谭克茂</t>
  </si>
  <si>
    <t>香芋2亩、鸡110只、蔬菜1亩</t>
  </si>
  <si>
    <t>谭克顺</t>
  </si>
  <si>
    <t>432929********0038</t>
  </si>
  <si>
    <t>鸭100只、鸡100只、香芋2亩、牛12条</t>
  </si>
  <si>
    <t>鸭100只、鸡95只、香芋2亩、牛12条</t>
  </si>
  <si>
    <t>柏林</t>
  </si>
  <si>
    <t>土鸡60只、土鸭60只、莲子4亩</t>
  </si>
  <si>
    <t>唐清潮</t>
  </si>
  <si>
    <t>鸡110只、鸭105只、蔬菜1亩</t>
  </si>
  <si>
    <t>卿忠华</t>
  </si>
  <si>
    <t>432929********0079</t>
  </si>
  <si>
    <t>鱼塘2亩、鸡110只、西瓜2亩、红茹2亩</t>
  </si>
  <si>
    <t>蒋良武</t>
  </si>
  <si>
    <t>432929********0078</t>
  </si>
  <si>
    <t>鸡60只、蔬菜1亩、鸭子50只</t>
  </si>
  <si>
    <t>谭庆建</t>
  </si>
  <si>
    <t>431123********0054</t>
  </si>
  <si>
    <t>鸭80只、鸡50只、香芋2亩</t>
  </si>
  <si>
    <t>蒋明友</t>
  </si>
  <si>
    <t>鸭60只、鸡110只、蔬菜2亩</t>
  </si>
  <si>
    <t>张教学</t>
  </si>
  <si>
    <t>鸡100只、鸭100只、芋头3亩、蔬菜1亩</t>
  </si>
  <si>
    <t>张红平</t>
  </si>
  <si>
    <t>鸡100只、鸭100只、芋头1.5亩、蔬菜1亩</t>
  </si>
  <si>
    <t>陶善香</t>
  </si>
  <si>
    <t>432929********002X</t>
  </si>
  <si>
    <t>谭庆军</t>
  </si>
  <si>
    <t>香芋3亩、鸡50只</t>
  </si>
  <si>
    <t>韩玉清</t>
  </si>
  <si>
    <t>西瓜4亩、鸭子50只、专业蔬菜1亩</t>
  </si>
  <si>
    <t>韩长棉</t>
  </si>
  <si>
    <t>西瓜3亩、芋头2亩、鸡60只、蔬菜2亩</t>
  </si>
  <si>
    <t>蒋忠宽</t>
  </si>
  <si>
    <t>鸭子200只、鸡100只、香芋2亩</t>
  </si>
  <si>
    <t>蒋中尧</t>
  </si>
  <si>
    <t>蒋中江</t>
  </si>
  <si>
    <t>鸡120只、鸭100只、西瓜2亩、蔬菜1亩</t>
  </si>
  <si>
    <t>蒋良柏</t>
  </si>
  <si>
    <t>土鸡100只、䓍本药材（黄精）2亩</t>
  </si>
  <si>
    <t>蒋忠成</t>
  </si>
  <si>
    <t>鸡100只、鸭120只、西瓜2亩、芋头4亩、莲子4亩</t>
  </si>
  <si>
    <t>蒋华平</t>
  </si>
  <si>
    <t>432929********0074</t>
  </si>
  <si>
    <t>莲子4亩</t>
  </si>
  <si>
    <t>蒋良习</t>
  </si>
  <si>
    <t>鸭子130只</t>
  </si>
  <si>
    <t>鸭子125只、蔬菜2亩</t>
  </si>
  <si>
    <t>袁建雄</t>
  </si>
  <si>
    <t>432929********0053</t>
  </si>
  <si>
    <t>鸡80只、鸭57只、牛3头</t>
  </si>
  <si>
    <t>蒋良柱</t>
  </si>
  <si>
    <t>鸡100只、鸭50只、蔬菜1亩</t>
  </si>
  <si>
    <t>鸡95只、鸭50只、蔬菜1亩</t>
  </si>
  <si>
    <t>蒋良红</t>
  </si>
  <si>
    <t>鸡100只、鸭子90只、肉兔50只</t>
  </si>
  <si>
    <t>鸡100只、鸭子85只、肉兔45只</t>
  </si>
  <si>
    <t>蒋解生</t>
  </si>
  <si>
    <t>432929********0013</t>
  </si>
  <si>
    <t>鸡60只、鸭75只</t>
  </si>
  <si>
    <t>蒋良义</t>
  </si>
  <si>
    <t>鸡51只、鸭52只</t>
  </si>
  <si>
    <t>蒋良球</t>
  </si>
  <si>
    <t>432929********0025</t>
  </si>
  <si>
    <t>鸭80只</t>
  </si>
  <si>
    <t>蒋爱华</t>
  </si>
  <si>
    <t>鸡61只、养鱼5亩</t>
  </si>
  <si>
    <t>徐利明</t>
  </si>
  <si>
    <t>432929********0018</t>
  </si>
  <si>
    <t>鸡50只、莲子4亩、新种桔子2亩</t>
  </si>
  <si>
    <t>蒋良瑶</t>
  </si>
  <si>
    <t>蒋红旗</t>
  </si>
  <si>
    <t>柚子3亩、西瓜2亩、鸡50只、鸭50只</t>
  </si>
  <si>
    <t>徐德仪</t>
  </si>
  <si>
    <t>鸡200只、鸭200只、西瓜2亩</t>
  </si>
  <si>
    <t>鸡180只、鸭185只、西瓜2亩</t>
  </si>
  <si>
    <t>徐德章</t>
  </si>
  <si>
    <t>西瓜2亩、专业蔬菜1亩、养鸡250只、养鸭150只</t>
  </si>
  <si>
    <t>鸭150、鸡240</t>
  </si>
  <si>
    <t>王书仁</t>
  </si>
  <si>
    <t>鸡105只、鸭108只、西瓜2亩</t>
  </si>
  <si>
    <t>王文革</t>
  </si>
  <si>
    <t>蒋良国</t>
  </si>
  <si>
    <t>432929********0058</t>
  </si>
  <si>
    <t>鸡195只、鸭160只、西瓜2亩</t>
  </si>
  <si>
    <t>袁顺姣</t>
  </si>
  <si>
    <t>432929********0044</t>
  </si>
  <si>
    <t>鸡60只、鸭60只、西瓜2.2亩</t>
  </si>
  <si>
    <t>蒋良勇</t>
  </si>
  <si>
    <t>鸭100只、鸡50只、养鱼3亩</t>
  </si>
  <si>
    <t>鸭95只、鸡50只、养鱼3亩</t>
  </si>
  <si>
    <t>蒋良永</t>
  </si>
  <si>
    <t>鸭300只、鸡120只</t>
  </si>
  <si>
    <t>蒋智军</t>
  </si>
  <si>
    <t>鸭80只、鸡67只</t>
  </si>
  <si>
    <t>蒋顺德</t>
  </si>
  <si>
    <t>鸡100只、鸭60只、西瓜2.1亩</t>
  </si>
  <si>
    <t>王德和</t>
  </si>
  <si>
    <t>鸡150只、莲子4亩</t>
  </si>
  <si>
    <t>蒋忠利</t>
  </si>
  <si>
    <t>土鸡51只</t>
  </si>
  <si>
    <t>蒋良智</t>
  </si>
  <si>
    <t>鸡170只、西瓜2亩、鸭60只</t>
  </si>
  <si>
    <t>汤荣明</t>
  </si>
  <si>
    <t>432929********0032</t>
  </si>
  <si>
    <t>鸡72只</t>
  </si>
  <si>
    <t>徐宏权</t>
  </si>
  <si>
    <t>西瓜3亩、山羊15只、鸡鸭156只</t>
  </si>
  <si>
    <t>西瓜3亩、山羊35只、鸡鸭156只</t>
  </si>
  <si>
    <t>徐明宗</t>
  </si>
  <si>
    <t>西瓜2亩、养鸭600只、鸡150只</t>
  </si>
  <si>
    <t>西瓜2亩、养鸭580只、鸡145只</t>
  </si>
  <si>
    <t>王诗正</t>
  </si>
  <si>
    <t>鸭800只、鸡400只</t>
  </si>
  <si>
    <t>徐步斌</t>
  </si>
  <si>
    <t>432929********0059</t>
  </si>
  <si>
    <t>土鸡250只、肉鸭500只</t>
  </si>
  <si>
    <t>王诗庚</t>
  </si>
  <si>
    <t>王书校</t>
  </si>
  <si>
    <t>王顺富</t>
  </si>
  <si>
    <t>432929********0057</t>
  </si>
  <si>
    <t>鸭50只、鸡50只</t>
  </si>
  <si>
    <t>王诗孝</t>
  </si>
  <si>
    <t>蒋少豪</t>
  </si>
  <si>
    <t>鸡110只、专业蔬菜1亩、香芋2亩</t>
  </si>
  <si>
    <t>蒋良富</t>
  </si>
  <si>
    <t>432929********0071</t>
  </si>
  <si>
    <t>蒋顺利</t>
  </si>
  <si>
    <t>西瓜2亩、蔬菜1亩、鸡鸭120只</t>
  </si>
  <si>
    <t>王顺孝</t>
  </si>
  <si>
    <t>西瓜3亩、生姜2亩、牛5头、鸡80只</t>
  </si>
  <si>
    <t>蒋忠瑞</t>
  </si>
  <si>
    <t>西瓜2亩、鸡65只</t>
  </si>
  <si>
    <t>蒋晓明</t>
  </si>
  <si>
    <t>鸡60只、鸭180只、白莲4亩</t>
  </si>
  <si>
    <t>蒋忠宏</t>
  </si>
  <si>
    <t>432929********0055</t>
  </si>
  <si>
    <t>王腊香</t>
  </si>
  <si>
    <t>432929********0046</t>
  </si>
  <si>
    <t>鸡鸭50只</t>
  </si>
  <si>
    <t>蒋忠银</t>
  </si>
  <si>
    <t>专业蔬菜1亩、鸡60只</t>
  </si>
  <si>
    <t>王诗友</t>
  </si>
  <si>
    <t>渔塘12亩、鸡180只</t>
  </si>
  <si>
    <t>徐德胜</t>
  </si>
  <si>
    <t>鸡55只、鸭60只</t>
  </si>
  <si>
    <t>王书槐</t>
  </si>
  <si>
    <t>蒋忠波</t>
  </si>
  <si>
    <t>432929********0056</t>
  </si>
  <si>
    <t>鸭子30000</t>
  </si>
  <si>
    <t>鸭子29000</t>
  </si>
  <si>
    <t>陈利妹</t>
  </si>
  <si>
    <t>432929********0028</t>
  </si>
  <si>
    <t>鸭52只、鸡50只、西瓜3亩</t>
  </si>
  <si>
    <t>樟古寺村</t>
  </si>
  <si>
    <t>谢锦凤</t>
  </si>
  <si>
    <t>432929********1023</t>
  </si>
  <si>
    <t>杨平</t>
  </si>
  <si>
    <t>廖明军</t>
  </si>
  <si>
    <t>养鸡250只、养鸭150只、养鱼3亩</t>
  </si>
  <si>
    <t>周一想</t>
  </si>
  <si>
    <t>鸡200只、鸭50只、鱼塘2亩</t>
  </si>
  <si>
    <t>曹七妹</t>
  </si>
  <si>
    <t>432929********102x</t>
  </si>
  <si>
    <t>养鸡200只</t>
  </si>
  <si>
    <t>张斌</t>
  </si>
  <si>
    <t>王中明</t>
  </si>
  <si>
    <t>鸡100只、鸭200只、鹅50只</t>
  </si>
  <si>
    <t>李嗣仁</t>
  </si>
  <si>
    <t>432929********1011</t>
  </si>
  <si>
    <t>鸡100只、鸭150只</t>
  </si>
  <si>
    <t>陶胜俊</t>
  </si>
  <si>
    <t>陶思忠</t>
  </si>
  <si>
    <t>鸡123只、鸭56只</t>
  </si>
  <si>
    <t>蒋卫东</t>
  </si>
  <si>
    <t>何善生</t>
  </si>
  <si>
    <t>鸡105只、蜜蜂5箱、生姜2亩</t>
  </si>
  <si>
    <t>李耀忠</t>
  </si>
  <si>
    <t>邓少勋</t>
  </si>
  <si>
    <t>431123********1015</t>
  </si>
  <si>
    <t>猪22头、鸡85只、鸭106只</t>
  </si>
  <si>
    <t>邓明玉</t>
  </si>
  <si>
    <t>鸡105只、鸭62只、养鱼2亩</t>
  </si>
  <si>
    <t>蒋善勋</t>
  </si>
  <si>
    <t>432929********1056</t>
  </si>
  <si>
    <t>养鱼2亩、土鸡70只、土鸭50只</t>
  </si>
  <si>
    <t>黄强</t>
  </si>
  <si>
    <t>蒋五姣</t>
  </si>
  <si>
    <t>周秋英</t>
  </si>
  <si>
    <t>蒋楚显</t>
  </si>
  <si>
    <t>养鱼2.5亩、土鸡200只、土鸭200只</t>
  </si>
  <si>
    <t>龙俊</t>
  </si>
  <si>
    <t>王明月</t>
  </si>
  <si>
    <t>养鸡100只、养鸭50只、养鱼4亩</t>
  </si>
  <si>
    <t>邓善光</t>
  </si>
  <si>
    <t>养鱼2.2亩、养鸡58只、养鸭126只</t>
  </si>
  <si>
    <t>卢铸</t>
  </si>
  <si>
    <t>刘顺林</t>
  </si>
  <si>
    <t>432929********101x</t>
  </si>
  <si>
    <t>伍淑君</t>
  </si>
  <si>
    <t>周连武</t>
  </si>
  <si>
    <t>养鸡85只、150只</t>
  </si>
  <si>
    <t>李顺柏</t>
  </si>
  <si>
    <t>养鸡88只、养鸭75只、养猪31头</t>
  </si>
  <si>
    <t>李祖成</t>
  </si>
  <si>
    <t>周辉</t>
  </si>
  <si>
    <t>431123********1010</t>
  </si>
  <si>
    <t>鸡60只、养鸭58只</t>
  </si>
  <si>
    <t>刘颖</t>
  </si>
  <si>
    <t>邓礼国</t>
  </si>
  <si>
    <t>邓亚英</t>
  </si>
  <si>
    <t>鸡200只、鸭200只、鱼塘2亩</t>
  </si>
  <si>
    <t>胡满英</t>
  </si>
  <si>
    <t>邓松林</t>
  </si>
  <si>
    <t>李顺文</t>
  </si>
  <si>
    <t>养鸡70只、养鸭65只</t>
  </si>
  <si>
    <t>龚雪</t>
  </si>
  <si>
    <t>蒋楚波</t>
  </si>
  <si>
    <t>养鸡80只、养鸭50只</t>
  </si>
  <si>
    <t>李湘零</t>
  </si>
  <si>
    <t>431123********0058</t>
  </si>
  <si>
    <t>养鸡115只、养鸭210只</t>
  </si>
  <si>
    <t>邓冠英</t>
  </si>
  <si>
    <t>养鱼2.2亩</t>
  </si>
  <si>
    <t>李建民</t>
  </si>
  <si>
    <t>张翼</t>
  </si>
  <si>
    <t>陶鸭林</t>
  </si>
  <si>
    <t>养猪80头、养鸡200只、养鸭130只、养鱼2亩</t>
  </si>
  <si>
    <t>于乐效</t>
  </si>
  <si>
    <t>陶文才</t>
  </si>
  <si>
    <t>陶乃光</t>
  </si>
  <si>
    <t>养鸡80只、养鸭80只</t>
  </si>
  <si>
    <t>秦中发</t>
  </si>
  <si>
    <t>蒋建军</t>
  </si>
  <si>
    <t>黄红四</t>
  </si>
  <si>
    <t>王斌</t>
  </si>
  <si>
    <t>431123********1013</t>
  </si>
  <si>
    <t>养鸡70只、养鸭66只、养猪23头</t>
  </si>
  <si>
    <t>刘树青</t>
  </si>
  <si>
    <t>养鸡100只、养鸭150只</t>
  </si>
  <si>
    <t>刘红梅</t>
  </si>
  <si>
    <t>李槐林</t>
  </si>
  <si>
    <t>养鸭100只、养鸡100只</t>
  </si>
  <si>
    <t>李殊杰</t>
  </si>
  <si>
    <t>养鸡200只、养鸭130只</t>
  </si>
  <si>
    <t>刘顺波</t>
  </si>
  <si>
    <t>432929********103x</t>
  </si>
  <si>
    <t>蒋昌宏</t>
  </si>
  <si>
    <t>薛红姣</t>
  </si>
  <si>
    <t>谢兰华</t>
  </si>
  <si>
    <t>432929********1027</t>
  </si>
  <si>
    <t>养鸡126只、养鸭120只</t>
  </si>
  <si>
    <t>杨志英</t>
  </si>
  <si>
    <t>邓明华</t>
  </si>
  <si>
    <t>养鸡156只、养鸭90只</t>
  </si>
  <si>
    <t>段元祥</t>
  </si>
  <si>
    <t>王先华</t>
  </si>
  <si>
    <t>432929********7101</t>
  </si>
  <si>
    <t>养鱼3亩、养鸡96只、养鸭60只</t>
  </si>
  <si>
    <t>蒋永福</t>
  </si>
  <si>
    <t>养鱼3.2亩、养鸡276只、养鸭520只</t>
  </si>
  <si>
    <t>刘再林</t>
  </si>
  <si>
    <t>养鸭150只、养鸡50只</t>
  </si>
  <si>
    <t>罗政科</t>
  </si>
  <si>
    <t>陶孝林</t>
  </si>
  <si>
    <t>432929********1030</t>
  </si>
  <si>
    <t>养鸡100只、养鸭60只</t>
  </si>
  <si>
    <t>刘常青</t>
  </si>
  <si>
    <t>蒋金武</t>
  </si>
  <si>
    <t>鸡90只、鸭60只</t>
  </si>
  <si>
    <t>432929********1029</t>
  </si>
  <si>
    <t>养鸡120只、养鱼2亩</t>
  </si>
  <si>
    <t>蒋向民</t>
  </si>
  <si>
    <t>邓明板</t>
  </si>
  <si>
    <t>养鱼2亩、养鸡300只、养鸭50只、</t>
  </si>
  <si>
    <t>周回忠</t>
  </si>
  <si>
    <t>鸭子70只、鸡60只</t>
  </si>
  <si>
    <t>邓孟英</t>
  </si>
  <si>
    <t>432929********1037</t>
  </si>
  <si>
    <t>养鸡140只、养鸭180只</t>
  </si>
  <si>
    <t>陈能军</t>
  </si>
  <si>
    <t>李香海</t>
  </si>
  <si>
    <t>养鸡120只、养鸭80只、养猪28头</t>
  </si>
  <si>
    <t>周连军</t>
  </si>
  <si>
    <t>周连利</t>
  </si>
  <si>
    <t>李明</t>
  </si>
  <si>
    <t>土鸡80只、土鸭50只</t>
  </si>
  <si>
    <t>张绍雄</t>
  </si>
  <si>
    <t>邓育德</t>
  </si>
  <si>
    <t>432929********1035</t>
  </si>
  <si>
    <t>鱼塘2亩、鸡150只、鸭50只</t>
  </si>
  <si>
    <t>蒋玢</t>
  </si>
  <si>
    <t>蒋荣晖</t>
  </si>
  <si>
    <t>鱼塘2亩、鸡150只、鸭150只</t>
  </si>
  <si>
    <t>养鸡100只、养鸭100只</t>
  </si>
  <si>
    <t>王潇</t>
  </si>
  <si>
    <t>邓金林</t>
  </si>
  <si>
    <t>养鸡50只、养鸭50只</t>
  </si>
  <si>
    <t>李胜华</t>
  </si>
  <si>
    <t>李嗣况</t>
  </si>
  <si>
    <t>刘建光</t>
  </si>
  <si>
    <t>养鱼6亩、养鸡50只 养鸭150只</t>
  </si>
  <si>
    <t>吴联科</t>
  </si>
  <si>
    <t>周和平</t>
  </si>
  <si>
    <t>种蔬菜2亩、养鸡100羽、养鸭160只</t>
  </si>
  <si>
    <t>蒋奇勋</t>
  </si>
  <si>
    <t>养猪21头、养鸡150只、养鸭60只</t>
  </si>
  <si>
    <t>周小玉</t>
  </si>
  <si>
    <t>432929********1026</t>
  </si>
  <si>
    <t>养鸡150只、养鸭50只</t>
  </si>
  <si>
    <t>李顺武</t>
  </si>
  <si>
    <t>养鸡65只、养鸭80只</t>
  </si>
  <si>
    <t>唐强</t>
  </si>
  <si>
    <t>李淑玲</t>
  </si>
  <si>
    <t>432929********1049</t>
  </si>
  <si>
    <t>养鸡90只、养鸭80只</t>
  </si>
  <si>
    <t>周连求</t>
  </si>
  <si>
    <t>周启义</t>
  </si>
  <si>
    <t>邓良海</t>
  </si>
  <si>
    <t>养牛3头、养鸡300只、养鸭60只</t>
  </si>
  <si>
    <t>胡辉荣</t>
  </si>
  <si>
    <t>王春</t>
  </si>
  <si>
    <t>432929********1051</t>
  </si>
  <si>
    <t>莫志勇</t>
  </si>
  <si>
    <t>周淑华</t>
  </si>
  <si>
    <t>养鸡70只、养鸡50只、养猪18头</t>
  </si>
  <si>
    <t>邓育军</t>
  </si>
  <si>
    <t>432929********1047</t>
  </si>
  <si>
    <t>养鸡100只、蔬菜3亩</t>
  </si>
  <si>
    <t>蒋黎芳</t>
  </si>
  <si>
    <t>李下观</t>
  </si>
  <si>
    <t>邓亚平</t>
  </si>
  <si>
    <t>养鸡50只、养鸭100只</t>
  </si>
  <si>
    <t>邓建波</t>
  </si>
  <si>
    <t>养鸡50只、养鸭60只</t>
  </si>
  <si>
    <t>周小波</t>
  </si>
  <si>
    <t>养鸡200 养鸭80只</t>
  </si>
  <si>
    <t>蒋勋奇</t>
  </si>
  <si>
    <t>养鸡50只、养鸭150只 养鱼4亩</t>
  </si>
  <si>
    <t>廖卫平</t>
  </si>
  <si>
    <t>蒋楚元</t>
  </si>
  <si>
    <t>养鱼2.5亩  养鸡200只 养鸭150只</t>
  </si>
  <si>
    <t>蒋勋跃</t>
  </si>
  <si>
    <t>养鸡60只 养鸭100只</t>
  </si>
  <si>
    <t>义村</t>
  </si>
  <si>
    <t>甘小斌</t>
  </si>
  <si>
    <t>张棉军</t>
  </si>
  <si>
    <t>432929********0023</t>
  </si>
  <si>
    <t>养鱼4.8亩，土鸡50只</t>
  </si>
  <si>
    <t>张良春</t>
  </si>
  <si>
    <t>土鸡130只，肉鸭，60只，养鱼1.06亩</t>
  </si>
  <si>
    <t>土鸡130只，肉鸭60只</t>
  </si>
  <si>
    <t>蒋冬林</t>
  </si>
  <si>
    <t>育肥猪39头，土鸡100只</t>
  </si>
  <si>
    <t>甘桂春</t>
  </si>
  <si>
    <t>蒋元科</t>
  </si>
  <si>
    <t>张绪军</t>
  </si>
  <si>
    <t>土鸡300只，肉鸭800只</t>
  </si>
  <si>
    <t>土鸡295只，肉鸭820只</t>
  </si>
  <si>
    <t>蒋贞荣</t>
  </si>
  <si>
    <t>育肥猪15头</t>
  </si>
  <si>
    <t>唐建生</t>
  </si>
  <si>
    <t>蔬菜3亩，土鸡100只</t>
  </si>
  <si>
    <t>蒋小顺</t>
  </si>
  <si>
    <t>蔬菜1亩，土鸡200只，生姜2.5亩</t>
  </si>
  <si>
    <t xml:space="preserve">蒋顺柏 </t>
  </si>
  <si>
    <t>蒋顺柏</t>
  </si>
  <si>
    <t>蔬菜3亩</t>
  </si>
  <si>
    <t>胡四毛</t>
  </si>
  <si>
    <t>432929********0031</t>
  </si>
  <si>
    <t>蔬菜2.7亩，竹鼠82只</t>
  </si>
  <si>
    <t>蒋忠福</t>
  </si>
  <si>
    <t>432929********01x</t>
  </si>
  <si>
    <t>土鸡80只，蔬菜2亩</t>
  </si>
  <si>
    <t>甘仕定</t>
  </si>
  <si>
    <t>育肥猪89头</t>
  </si>
  <si>
    <t>甘仕敏</t>
  </si>
  <si>
    <t>养鱼 3.5亩，土鸡56只</t>
  </si>
  <si>
    <t>蒋忠军</t>
  </si>
  <si>
    <t>431123********0018</t>
  </si>
  <si>
    <t>土鸡150只，肉鹅52只</t>
  </si>
  <si>
    <t>张绪兵</t>
  </si>
  <si>
    <t>养鱼4 亩</t>
  </si>
  <si>
    <t>张良桂</t>
  </si>
  <si>
    <t>养鱼2亩，生姜2亩，西瓜2亩，红薯2亩，育肥猪5头，土鸡50只，肉鸭60只</t>
  </si>
  <si>
    <t>刘汉忠</t>
  </si>
  <si>
    <t>育肥猪21头</t>
  </si>
  <si>
    <t>刘柱柏</t>
  </si>
  <si>
    <t>竹鼠260只</t>
  </si>
  <si>
    <t>蒋金元</t>
  </si>
  <si>
    <t>养鱼2亩，土鸡50只</t>
  </si>
  <si>
    <t>蒋启余</t>
  </si>
  <si>
    <t>唐友贤</t>
  </si>
  <si>
    <t>432929********0047</t>
  </si>
  <si>
    <t>蔬菜1.2亩</t>
  </si>
  <si>
    <t>卢秋凤</t>
  </si>
  <si>
    <t>432929********0024</t>
  </si>
  <si>
    <t>蔬菜2.5亩，土鸡60只</t>
  </si>
  <si>
    <t>蒋秋生</t>
  </si>
  <si>
    <t>养鱼4.1亩</t>
  </si>
  <si>
    <t>甘仕国</t>
  </si>
  <si>
    <t>土鸡60只，生姜2亩</t>
  </si>
  <si>
    <t>曾令家</t>
  </si>
  <si>
    <t>土鸡86只</t>
  </si>
  <si>
    <t>唐勇军</t>
  </si>
  <si>
    <t>蔬菜1.1亩，土鸡50只</t>
  </si>
  <si>
    <t>张学文</t>
  </si>
  <si>
    <t>432991********092</t>
  </si>
  <si>
    <t>蒋远林</t>
  </si>
  <si>
    <t>432929********007x</t>
  </si>
  <si>
    <t>甘仕良</t>
  </si>
  <si>
    <t>土鸡120只，蔬菜3亩，红薯3亩</t>
  </si>
  <si>
    <t>张国栋</t>
  </si>
  <si>
    <t>土鸡200只，蔬菜1亩，红薯3亩</t>
  </si>
  <si>
    <t>张运林</t>
  </si>
  <si>
    <t>蔬菜1亩，土鸡120只</t>
  </si>
  <si>
    <t>土鸡600只</t>
  </si>
  <si>
    <t>土鸡610只</t>
  </si>
  <si>
    <t>蒋军波</t>
  </si>
  <si>
    <t>蔬菜2亩</t>
  </si>
  <si>
    <t>泷泊村</t>
  </si>
  <si>
    <t>种植生姜2亩</t>
  </si>
  <si>
    <t>林南姣</t>
  </si>
  <si>
    <t>鸡500只、鸭700只</t>
  </si>
  <si>
    <t>鸡480只、鸭690只</t>
  </si>
  <si>
    <t>蒋崇建</t>
  </si>
  <si>
    <t>鸡52只、楠竹低改6亩</t>
  </si>
  <si>
    <t>周进生</t>
  </si>
  <si>
    <t>鸡62只、鸭105只</t>
  </si>
  <si>
    <t>吴荣华</t>
  </si>
  <si>
    <t>徐运龙</t>
  </si>
  <si>
    <t>鸡63只、楠竹低改6亩</t>
  </si>
  <si>
    <t>邓程亮</t>
  </si>
  <si>
    <t>鸡206只、鸭310只、鱼2亩</t>
  </si>
  <si>
    <t>蒋铭</t>
  </si>
  <si>
    <t>432929********001Ｘ</t>
  </si>
  <si>
    <t>鸡60只、鸭3000只</t>
  </si>
  <si>
    <t>鸡60只、鸭2950只</t>
  </si>
  <si>
    <t>文建荣</t>
  </si>
  <si>
    <t>蔡定华</t>
  </si>
  <si>
    <t>高顺彪</t>
  </si>
  <si>
    <t>楠竹低改6亩</t>
  </si>
  <si>
    <t>霞灯村</t>
  </si>
  <si>
    <t>文治善</t>
  </si>
  <si>
    <t>鸡53只，鱼塘2亩</t>
  </si>
  <si>
    <t>鸡53只，鱼2亩</t>
  </si>
  <si>
    <t>唐中苏</t>
  </si>
  <si>
    <t>文运富</t>
  </si>
  <si>
    <t>毛开云</t>
  </si>
  <si>
    <t>刘乔</t>
  </si>
  <si>
    <t>鸡52只，鸭106只</t>
  </si>
  <si>
    <t>雷双亮</t>
  </si>
  <si>
    <t>432929********0051</t>
  </si>
  <si>
    <t>鸡52只，鸭73只，鱼塘3.5亩</t>
  </si>
  <si>
    <t>唐顺朝</t>
  </si>
  <si>
    <t xml:space="preserve">鸡53只 </t>
  </si>
  <si>
    <t>杨顺清</t>
  </si>
  <si>
    <t>蒋小辉</t>
  </si>
  <si>
    <t>鸡65只，鸭57只</t>
  </si>
  <si>
    <t>黄训强</t>
  </si>
  <si>
    <t>雷绍卫</t>
  </si>
  <si>
    <t>鸡50只，鸭300只</t>
  </si>
  <si>
    <t>雷国强</t>
  </si>
  <si>
    <t>西瓜2亩，柑橘2亩，竹根鼠80只，鸡100只，鸭子300只</t>
  </si>
  <si>
    <t>西瓜2亩，柑橘2亩，竹根鼠80只，鸡100只，鸭子265只</t>
  </si>
  <si>
    <t>黄训龙</t>
  </si>
  <si>
    <t>猪121头</t>
  </si>
  <si>
    <t>唐林平</t>
  </si>
  <si>
    <t>鱼塘8.6亩</t>
  </si>
  <si>
    <t>蒋新忠</t>
  </si>
  <si>
    <t>盘云艳</t>
  </si>
  <si>
    <t>鸡208只，鸭120只</t>
  </si>
  <si>
    <t>雷国民</t>
  </si>
  <si>
    <t>鸭子500只，柑橘2亩，鱼塘6亩</t>
  </si>
  <si>
    <t>鸭子415只，柑橘2亩，鱼塘6亩</t>
  </si>
  <si>
    <t>唐长征</t>
  </si>
  <si>
    <t>陶花仙</t>
  </si>
  <si>
    <t>432929********0029</t>
  </si>
  <si>
    <t>唐霞元</t>
  </si>
  <si>
    <t>唐运贵</t>
  </si>
  <si>
    <t>鸡96只</t>
  </si>
  <si>
    <t>盘秋英</t>
  </si>
  <si>
    <t>432929********0048</t>
  </si>
  <si>
    <t>鸡250只</t>
  </si>
  <si>
    <t>文少奇</t>
  </si>
  <si>
    <t>唐小军</t>
  </si>
  <si>
    <t>鸡90只，鸭60只</t>
  </si>
  <si>
    <t>甘冬玉</t>
  </si>
  <si>
    <t>鸡50只，鸭60只，鱼塘2亩</t>
  </si>
  <si>
    <t>唐建平</t>
  </si>
  <si>
    <t>鸭子2000只</t>
  </si>
  <si>
    <t>鸭子2100只</t>
  </si>
  <si>
    <t>姜健</t>
  </si>
  <si>
    <t>蒋阿玲</t>
  </si>
  <si>
    <t>蒋良滚</t>
  </si>
  <si>
    <t xml:space="preserve">鸡90只 </t>
  </si>
  <si>
    <t>雷绍学</t>
  </si>
  <si>
    <t>红薯2亩，柑橘2亩，油茶低改15亩，鸡100只，鸭300只</t>
  </si>
  <si>
    <t>红薯2亩，柑橘2亩，鸡100只，鸭290只</t>
  </si>
  <si>
    <t>唐香田</t>
  </si>
  <si>
    <t>鸡200只，鸭200只</t>
  </si>
  <si>
    <t>鸡195只，鸭190只</t>
  </si>
  <si>
    <t>唐秦</t>
  </si>
  <si>
    <t>唐文飞</t>
  </si>
  <si>
    <t>鸡70只，鸭60只，鱼塘2.5亩</t>
  </si>
  <si>
    <t>整户新增</t>
  </si>
  <si>
    <t>文运国</t>
  </si>
  <si>
    <t>鸡120只，鸭200只</t>
  </si>
  <si>
    <t>观文口</t>
  </si>
  <si>
    <t>何幸福</t>
  </si>
  <si>
    <t>张爱春</t>
  </si>
  <si>
    <t>卢志凡</t>
  </si>
  <si>
    <t>何琰贵</t>
  </si>
  <si>
    <t>土鸡50只，养鱼2亩</t>
  </si>
  <si>
    <t>夏云英</t>
  </si>
  <si>
    <t>卢作梅</t>
  </si>
  <si>
    <t>养鱼20亩，土鸡120只，鸭200只</t>
  </si>
  <si>
    <t>卢祖芳</t>
  </si>
  <si>
    <t>土鸡180只</t>
  </si>
  <si>
    <t>卢作明</t>
  </si>
  <si>
    <t>胡海燕</t>
  </si>
  <si>
    <t>432929********0021</t>
  </si>
  <si>
    <t>张建民</t>
  </si>
  <si>
    <t>张凡荣</t>
  </si>
  <si>
    <t>张伟先</t>
  </si>
  <si>
    <t>张建才</t>
  </si>
  <si>
    <t>卢永健</t>
  </si>
  <si>
    <t>432929********0049</t>
  </si>
  <si>
    <t>鱼4亩</t>
  </si>
  <si>
    <t>李松晟</t>
  </si>
  <si>
    <t>王九凤</t>
  </si>
  <si>
    <t>432929********0000</t>
  </si>
  <si>
    <t>张楚林</t>
  </si>
  <si>
    <t>土鸡90只，竹根鼠70只</t>
  </si>
  <si>
    <t>王小平</t>
  </si>
  <si>
    <t>432929********0067</t>
  </si>
  <si>
    <t>张美旺</t>
  </si>
  <si>
    <t>张美光</t>
  </si>
  <si>
    <t>431123********0064</t>
  </si>
  <si>
    <t>张定松</t>
  </si>
  <si>
    <t>唐干喜</t>
  </si>
  <si>
    <t>张勋军</t>
  </si>
  <si>
    <t>卢顺民</t>
  </si>
  <si>
    <t>土鸡50只，内鸭50只</t>
  </si>
  <si>
    <t>邓昌国</t>
  </si>
  <si>
    <t>卢琢磊</t>
  </si>
  <si>
    <t>土鸡50只，鱼2亩，白莲4亩</t>
  </si>
  <si>
    <t>卢永江</t>
  </si>
  <si>
    <t>432929********0005</t>
  </si>
  <si>
    <t>土鸡50只，红薯2亩</t>
  </si>
  <si>
    <t>卢作成</t>
  </si>
  <si>
    <t>432929********007X</t>
  </si>
  <si>
    <t>卢解柏</t>
  </si>
  <si>
    <t>432929********0022</t>
  </si>
  <si>
    <t>土鸡100只，肉鸭50只，红薯2亩，橘橙柚新种2亩</t>
  </si>
  <si>
    <t>张兴军</t>
  </si>
  <si>
    <t>土鸡100只，蔬菜4亩</t>
  </si>
  <si>
    <t>蒋毅</t>
  </si>
  <si>
    <t>蒋启芬</t>
  </si>
  <si>
    <t>土鸡50只，肉鸭50只</t>
  </si>
  <si>
    <t>奉吉云</t>
  </si>
  <si>
    <t>土鸡50只，鱼2亩，红薯2亩</t>
  </si>
  <si>
    <t>张书生（下）</t>
  </si>
  <si>
    <t>土鸡100只，蔬菜3亩</t>
  </si>
  <si>
    <t>张华清</t>
  </si>
  <si>
    <t>鱼5亩，土鸡50只</t>
  </si>
  <si>
    <t>肖玉刚</t>
  </si>
  <si>
    <t>张满凤</t>
  </si>
  <si>
    <t>张兴月</t>
  </si>
  <si>
    <t>土鸡73只</t>
  </si>
  <si>
    <t>张松柏</t>
  </si>
  <si>
    <t>土鸡50只，油菜2亩</t>
  </si>
  <si>
    <t>龚述鹤</t>
  </si>
  <si>
    <t>张美奇</t>
  </si>
  <si>
    <t>蒋顺姣</t>
  </si>
  <si>
    <t>张美海</t>
  </si>
  <si>
    <t>土鸡70只，肉鸭75只，红薯2亩，蔬菜2亩</t>
  </si>
  <si>
    <t>张国付</t>
  </si>
  <si>
    <t>土鸡50只，肉鸭50只，肉兔20只，红薯2亩</t>
  </si>
  <si>
    <t>邓平</t>
  </si>
  <si>
    <t>张兴龙</t>
  </si>
  <si>
    <t>土鸡50只，鱼3.2亩</t>
  </si>
  <si>
    <t>张书生</t>
  </si>
  <si>
    <t>张建华</t>
  </si>
  <si>
    <t>张满荣</t>
  </si>
  <si>
    <t>土鸡50只，肉鸭50只，油菜2亩</t>
  </si>
  <si>
    <t>龚超</t>
  </si>
  <si>
    <t>张建友</t>
  </si>
  <si>
    <t>土鸡90只，肉鸭80只</t>
  </si>
  <si>
    <t>张小林</t>
  </si>
  <si>
    <t>432929********0093</t>
  </si>
  <si>
    <t>土鸡70只，肉鸭70只，鱼2亩，蔬菜3亩</t>
  </si>
  <si>
    <t>张国财</t>
  </si>
  <si>
    <t>土鸡50只，西瓜2亩，蔬菜1亩</t>
  </si>
  <si>
    <t>汤锦凤</t>
  </si>
  <si>
    <t>郭选贵</t>
  </si>
  <si>
    <t>张兴德</t>
  </si>
  <si>
    <t>土鸡100只，山羊40只</t>
  </si>
  <si>
    <t>张朝林</t>
  </si>
  <si>
    <t>土鸡70只，肉鸭60只</t>
  </si>
  <si>
    <t>冯长斌</t>
  </si>
  <si>
    <t>土鸡60只，肉鸭53只</t>
  </si>
  <si>
    <t>卿建云</t>
  </si>
  <si>
    <t>张立功</t>
  </si>
  <si>
    <t>肉鸭65只</t>
  </si>
  <si>
    <t>张勋回</t>
  </si>
  <si>
    <t>土鸡75只，肉鸭53只</t>
  </si>
  <si>
    <t>卿洪彪</t>
  </si>
  <si>
    <t>邓黎凌</t>
  </si>
  <si>
    <t>卢仲贤</t>
  </si>
  <si>
    <t>土鸡70只，肉鸭80只，鱼2.5亩</t>
  </si>
  <si>
    <t>卢夏正</t>
  </si>
  <si>
    <t>土鸡50只，内鸭100只</t>
  </si>
  <si>
    <t>邓三飞</t>
  </si>
  <si>
    <t>卢辉元</t>
  </si>
  <si>
    <t>土鸡60只，肉鸭50只，鱼2亩</t>
  </si>
  <si>
    <t xml:space="preserve">蒋新辉 </t>
  </si>
  <si>
    <t>卢志林</t>
  </si>
  <si>
    <t>肉鸭50只，鱼2亩</t>
  </si>
  <si>
    <t>卢解芳</t>
  </si>
  <si>
    <t>432929********0072</t>
  </si>
  <si>
    <t>土鸡50只，肉鸭50只，鱼2亩</t>
  </si>
  <si>
    <t>卢五顺</t>
  </si>
  <si>
    <t>卿茂斌</t>
  </si>
  <si>
    <t>卢永良</t>
  </si>
  <si>
    <t>唐永善</t>
  </si>
  <si>
    <t>土鸡100只，内鸭155，鱼2亩</t>
  </si>
  <si>
    <t>卢永仁</t>
  </si>
  <si>
    <t>卢永福</t>
  </si>
  <si>
    <t>土鸡100只，肉鸭400只，蔬菜3亩，红薯3亩</t>
  </si>
  <si>
    <t>卿建军</t>
  </si>
  <si>
    <t>肉鸭80只</t>
  </si>
  <si>
    <t>徐德玖</t>
  </si>
  <si>
    <t>土鸡180只，蔬菜2亩</t>
  </si>
  <si>
    <t>卢开荣</t>
  </si>
  <si>
    <t>徐洪国</t>
  </si>
  <si>
    <t>卿财庭</t>
  </si>
  <si>
    <t>土鸡100只，肉鸭600只</t>
  </si>
  <si>
    <t>肖清保</t>
  </si>
  <si>
    <t>蒋玉兰</t>
  </si>
  <si>
    <t>蒋凤云</t>
  </si>
  <si>
    <t>邓明清</t>
  </si>
  <si>
    <t>秦满云</t>
  </si>
  <si>
    <t>432929********6549</t>
  </si>
  <si>
    <t>周键</t>
  </si>
  <si>
    <t>唐云鹤</t>
  </si>
  <si>
    <t>唐金凤</t>
  </si>
  <si>
    <t>432929********0280</t>
  </si>
  <si>
    <t>土鸡120只，肉鸭50只</t>
  </si>
  <si>
    <t>王飞</t>
  </si>
  <si>
    <t>王顺生</t>
  </si>
  <si>
    <t>黄沙漯村</t>
  </si>
  <si>
    <t>卢志武</t>
  </si>
  <si>
    <t>329291********500</t>
  </si>
  <si>
    <t>鸡70只 红薯2亩</t>
  </si>
  <si>
    <t>卢楚英</t>
  </si>
  <si>
    <t>红薯3亩 蔬菜1亩</t>
  </si>
  <si>
    <t>李湘军</t>
  </si>
  <si>
    <t>红薯2亩 鱼2.5亩</t>
  </si>
  <si>
    <t>李海龙</t>
  </si>
  <si>
    <t>红薯2亩 鱼2亩</t>
  </si>
  <si>
    <t>卿茂军</t>
  </si>
  <si>
    <t>红薯2亩鸡80生姜2</t>
  </si>
  <si>
    <t>红薯2亩 鸡80生姜2</t>
  </si>
  <si>
    <t>卿茂标</t>
  </si>
  <si>
    <t>蒋汉祥</t>
  </si>
  <si>
    <t>鸡150鸭150红薯2生姜2蔬菜1</t>
  </si>
  <si>
    <t>蒋汉润</t>
  </si>
  <si>
    <t>黄明军</t>
  </si>
  <si>
    <t>鸡56只生姜2.2亩红薯2.5亩</t>
  </si>
  <si>
    <t>龙良山</t>
  </si>
  <si>
    <t>鸡54 生姜2 红薯2.2</t>
  </si>
  <si>
    <t>李冬生</t>
  </si>
  <si>
    <t>鸡62只生姜2.1亩红薯3亩</t>
  </si>
  <si>
    <t>邓兴德</t>
  </si>
  <si>
    <t>鸡102生姜2红薯2</t>
  </si>
  <si>
    <t>邓兴华</t>
  </si>
  <si>
    <t>432929********653X</t>
  </si>
  <si>
    <t>鸡50生姜2红薯2蔬菜1</t>
  </si>
  <si>
    <t>杨笃桂</t>
  </si>
  <si>
    <t>蒋访军</t>
  </si>
  <si>
    <t>蒋峦芳</t>
  </si>
  <si>
    <t>鸡500鸭子1000</t>
  </si>
  <si>
    <t>鸡350鸭子1000</t>
  </si>
  <si>
    <t>黄明富</t>
  </si>
  <si>
    <t>油茶4亩</t>
  </si>
  <si>
    <t>鸡56鸭子50</t>
  </si>
  <si>
    <t>刘楚玉</t>
  </si>
  <si>
    <t>鸡60 鱼2</t>
  </si>
  <si>
    <t>何先会</t>
  </si>
  <si>
    <t>牛14鸡50</t>
  </si>
  <si>
    <t>何先彦</t>
  </si>
  <si>
    <t>李顺桂</t>
  </si>
  <si>
    <t>何小弟</t>
  </si>
  <si>
    <t>鸡60生姜2蔬菜2</t>
  </si>
  <si>
    <t>蒋开贵</t>
  </si>
  <si>
    <t>羊41鸡52</t>
  </si>
  <si>
    <t>卢永太</t>
  </si>
  <si>
    <t>生姜2红薯2.2</t>
  </si>
  <si>
    <t>段绍波</t>
  </si>
  <si>
    <t>鸡56</t>
  </si>
  <si>
    <t>蒋宏付</t>
  </si>
  <si>
    <t>鸡60生姜2.5</t>
  </si>
  <si>
    <t>蒋卫华</t>
  </si>
  <si>
    <t>卢志荣</t>
  </si>
  <si>
    <t>鸡100鸭子100</t>
  </si>
  <si>
    <t>段太平</t>
  </si>
  <si>
    <t>鸡150蔬菜1</t>
  </si>
  <si>
    <t>段太明</t>
  </si>
  <si>
    <t>鸡160猪26猕猴桃3</t>
  </si>
  <si>
    <t>鸡160猪33猕猴桃2蜜蜂7</t>
  </si>
  <si>
    <t>肖楚文</t>
  </si>
  <si>
    <t>蔬菜1红薯2</t>
  </si>
  <si>
    <t>李兆林</t>
  </si>
  <si>
    <t>鸡50鸭子50生姜3蔬菜1</t>
  </si>
  <si>
    <t>段绪宝</t>
  </si>
  <si>
    <t>鸡60蜜蜂5</t>
  </si>
  <si>
    <t>杨启文</t>
  </si>
  <si>
    <t>溧江源</t>
  </si>
  <si>
    <t>张玉凤</t>
  </si>
  <si>
    <t>432929********0041</t>
  </si>
  <si>
    <t>张造武</t>
  </si>
  <si>
    <t>陈顺秀</t>
  </si>
  <si>
    <t>蔬菜1亩、鸡150只、鸭50只</t>
  </si>
  <si>
    <t>母子</t>
  </si>
  <si>
    <t>张德浩</t>
  </si>
  <si>
    <t>张桂玉</t>
  </si>
  <si>
    <t>唐小毛</t>
  </si>
  <si>
    <t>秦佳文</t>
  </si>
  <si>
    <t>张淑雯</t>
  </si>
  <si>
    <t>张小红</t>
  </si>
  <si>
    <t>鸡120只、蜜蜂20箱</t>
  </si>
  <si>
    <t>父女</t>
  </si>
  <si>
    <t>徐德龙</t>
  </si>
  <si>
    <t>鱼1.2亩、鸡70只、药材5亩</t>
  </si>
  <si>
    <t>鸡70只、药材5亩</t>
  </si>
  <si>
    <t>唐开章</t>
  </si>
  <si>
    <t>唐伦政</t>
  </si>
  <si>
    <t>鸡50只、蜜蜂10箱</t>
  </si>
  <si>
    <t>李春生</t>
  </si>
  <si>
    <t>鸡150只、鸭60只</t>
  </si>
  <si>
    <t>韩祥贵</t>
  </si>
  <si>
    <t>红薯2亩、鸡150只</t>
  </si>
  <si>
    <t>唐纯柏</t>
  </si>
  <si>
    <t>鸡50只、牛7头</t>
  </si>
  <si>
    <t>唐柱青</t>
  </si>
  <si>
    <t>鸡50只、药材5亩</t>
  </si>
  <si>
    <t>张茂林</t>
  </si>
  <si>
    <t>蔬菜45亩、药材20亩、鸡50只</t>
  </si>
  <si>
    <t>蔬菜24.5亩、鸡50只</t>
  </si>
  <si>
    <t>唐保军</t>
  </si>
  <si>
    <t>鸡200只、山羊120只</t>
  </si>
  <si>
    <t>唐松柏</t>
  </si>
  <si>
    <t>六盘村</t>
  </si>
  <si>
    <t>周忠新</t>
  </si>
  <si>
    <t>鸡92只、鸭84只</t>
  </si>
  <si>
    <t>张主军</t>
  </si>
  <si>
    <t>鸡112只、鸭89只、红薯5亩</t>
  </si>
  <si>
    <t>段武文</t>
  </si>
  <si>
    <t>周昌文</t>
  </si>
  <si>
    <t>鸡600只、鸭140只、猪13头、西瓜2.5亩、红薯3.0亩</t>
  </si>
  <si>
    <t>张月林</t>
  </si>
  <si>
    <t>鸡100只、鸭85只、红薯4亩</t>
  </si>
  <si>
    <t>奉朝林</t>
  </si>
  <si>
    <t>鸡68只、鸭96只</t>
  </si>
  <si>
    <t>张确林</t>
  </si>
  <si>
    <t>鸡60只、油茶新造4.5亩</t>
  </si>
  <si>
    <t>夏志柏</t>
  </si>
  <si>
    <t>鸡93只、鸭52只</t>
  </si>
  <si>
    <t>周昌和</t>
  </si>
  <si>
    <t>432929********7035</t>
  </si>
  <si>
    <t>鸡120只、鸭93只</t>
  </si>
  <si>
    <t>张绵兵</t>
  </si>
  <si>
    <t>鸡82只、鸭58只</t>
  </si>
  <si>
    <t>周忠明</t>
  </si>
  <si>
    <t>432929********7039</t>
  </si>
  <si>
    <t>鸡56只、鸭59只</t>
  </si>
  <si>
    <t>张正跃</t>
  </si>
  <si>
    <t>鸡100只、养鱼2.5亩</t>
  </si>
  <si>
    <t>周荣武</t>
  </si>
  <si>
    <t>鸡97只、鸭85只</t>
  </si>
  <si>
    <t>周昌保</t>
  </si>
  <si>
    <t>鸡75只、鸭68只、养鱼3.2亩</t>
  </si>
  <si>
    <t>张绵好</t>
  </si>
  <si>
    <t>431123********7027</t>
  </si>
  <si>
    <t>鸡69只、鸭86只</t>
  </si>
  <si>
    <t>鸡84只、鸭100只</t>
  </si>
  <si>
    <t>蒋月先</t>
  </si>
  <si>
    <t>鸡96只、鸭82只、生姜3.8亩</t>
  </si>
  <si>
    <t>熊兰花</t>
  </si>
  <si>
    <t>432929********7040</t>
  </si>
  <si>
    <t>鸡100只、鸭80只、养牛3头</t>
  </si>
  <si>
    <t>奉朝柏</t>
  </si>
  <si>
    <t>鸡92只、鸭83只、养牛26头、养猪23头</t>
  </si>
  <si>
    <t>周德清</t>
  </si>
  <si>
    <t>鸡126只、鸭93只、红薯3亩</t>
  </si>
  <si>
    <t>杨美球</t>
  </si>
  <si>
    <t>441824********6027</t>
  </si>
  <si>
    <t>鸡68只、鸭95只、楠竹低改22亩</t>
  </si>
  <si>
    <t>周荣安</t>
  </si>
  <si>
    <t>鸡130只、鸭80只</t>
  </si>
  <si>
    <t>周海清</t>
  </si>
  <si>
    <t>鸡116只、鸭80只</t>
  </si>
  <si>
    <t>周顺清</t>
  </si>
  <si>
    <t>鸡160只、鸭86只</t>
  </si>
  <si>
    <t>刘建明</t>
  </si>
  <si>
    <t>鸡120只、鸭66只、油茶新造4.0亩</t>
  </si>
  <si>
    <t>周吉林</t>
  </si>
  <si>
    <t>鸡80只、鸭80只</t>
  </si>
  <si>
    <t>周忠海</t>
  </si>
  <si>
    <t>鸡78只、鸭66只</t>
  </si>
  <si>
    <t>周涛</t>
  </si>
  <si>
    <t>431123********701X</t>
  </si>
  <si>
    <t>鸡60只、鸭58只</t>
  </si>
  <si>
    <t>段绪善</t>
  </si>
  <si>
    <t>鸡120只、鸭116只、养鱼3.2亩</t>
  </si>
  <si>
    <t>段振武</t>
  </si>
  <si>
    <t>432929********7036</t>
  </si>
  <si>
    <t>鸡85只、鸭66只</t>
  </si>
  <si>
    <t>张春波</t>
  </si>
  <si>
    <t>养羊67只</t>
  </si>
  <si>
    <t>奉庭跃</t>
  </si>
  <si>
    <t>鸡88只、鸭66只</t>
  </si>
  <si>
    <t>肖寿清</t>
  </si>
  <si>
    <t>鸡320只、鸭160只、养鱼2.8亩、生姜7.2亩、红薯3亩、楠竹低改40亩</t>
  </si>
  <si>
    <t>周荣辉</t>
  </si>
  <si>
    <t>鸡56只、鸭48只</t>
  </si>
  <si>
    <t>易守国</t>
  </si>
  <si>
    <t>鸡79只、鸭86只</t>
  </si>
  <si>
    <t>周忠华</t>
  </si>
  <si>
    <t>黄柏5亩</t>
  </si>
  <si>
    <t>枫木山村</t>
  </si>
  <si>
    <t>陈元智</t>
  </si>
  <si>
    <t>油菜8.4亩、鸡96只、鸭110只、红薯2.2亩</t>
  </si>
  <si>
    <t>冯卫军</t>
  </si>
  <si>
    <t>油菜5.6亩</t>
  </si>
  <si>
    <t>唐干春</t>
  </si>
  <si>
    <t>油菜7.3亩、红薯2亩、鸡53只</t>
  </si>
  <si>
    <t>邓春香</t>
  </si>
  <si>
    <t>432929********1068</t>
  </si>
  <si>
    <t>油菜4亩、鸡60只、鸭60只、鱼4亩</t>
  </si>
  <si>
    <t>唐少华</t>
  </si>
  <si>
    <t>油菜15亩、鱼7亩、鸡130只、鸭150只</t>
  </si>
  <si>
    <t>唐利文</t>
  </si>
  <si>
    <t>油菜4亩、鸡100只、鱼2亩</t>
  </si>
  <si>
    <t>唐在交</t>
  </si>
  <si>
    <t>油菜9亩、鸭100只</t>
  </si>
  <si>
    <t>唐贞傲</t>
  </si>
  <si>
    <t>油菜4亩、鸭130只、鸡50只</t>
  </si>
  <si>
    <t>王继凤</t>
  </si>
  <si>
    <t>油菜4亩、鸭50只、鱼3亩</t>
  </si>
  <si>
    <t>唐少勇</t>
  </si>
  <si>
    <t>油菜3亩、鱼3.5亩</t>
  </si>
  <si>
    <t>唐文军</t>
  </si>
  <si>
    <t>油菜7.3亩、鸡65只、鸭56只</t>
  </si>
  <si>
    <t>马银姣</t>
  </si>
  <si>
    <t>油菜8亩、鱼3亩、鸡100只</t>
  </si>
  <si>
    <t>冯卫国</t>
  </si>
  <si>
    <t>油菜7.8亩、西瓜3亩、鸡80只、鱼13亩</t>
  </si>
  <si>
    <t>唐贞常</t>
  </si>
  <si>
    <t>油菜7亩、鸡50只</t>
  </si>
  <si>
    <t>唐勇</t>
  </si>
  <si>
    <t>油菜2亩、鸡60只</t>
  </si>
  <si>
    <t>冯卫喜</t>
  </si>
  <si>
    <t>油菜3亩</t>
  </si>
  <si>
    <t>冯水善</t>
  </si>
  <si>
    <t>油菜7亩、鱼2.5亩、鸡52只</t>
  </si>
  <si>
    <t>唐忠光</t>
  </si>
  <si>
    <t>鸡70只、牛5头、油菜6亩</t>
  </si>
  <si>
    <t>唐贞涛</t>
  </si>
  <si>
    <t>432929********1033</t>
  </si>
  <si>
    <t>油菜6亩、鸡50只、鸭70只、鱼6亩</t>
  </si>
  <si>
    <t>唐石华</t>
  </si>
  <si>
    <t>油菜4亩、鸡80只、鸭100只</t>
  </si>
  <si>
    <t>唐干华</t>
  </si>
  <si>
    <t>油菜5亩、红薯2亩、鱼18亩、鸡65只</t>
  </si>
  <si>
    <t>陈仲勋</t>
  </si>
  <si>
    <t>油菜3.4亩、鸡76只</t>
  </si>
  <si>
    <t>唐勰</t>
  </si>
  <si>
    <t>油菜8亩、鸡50只</t>
  </si>
  <si>
    <t>油菜3亩、鸡50只</t>
  </si>
  <si>
    <t>唐春球</t>
  </si>
  <si>
    <t>油菜5.2亩、鸡126只、鸭236只</t>
  </si>
  <si>
    <t>唐干文</t>
  </si>
  <si>
    <t>油菜8亩、鸡96只、鸭256只</t>
  </si>
  <si>
    <t>唐三军</t>
  </si>
  <si>
    <t>油菜3.9亩、鸡52只</t>
  </si>
  <si>
    <t>唐善格</t>
  </si>
  <si>
    <t>油菜3.8亩、鸡56只</t>
  </si>
  <si>
    <t>唐贞交</t>
  </si>
  <si>
    <t>油菜6亩、鱼3亩</t>
  </si>
  <si>
    <t>唐航清</t>
  </si>
  <si>
    <t>油菜3.6亩、鸡50只</t>
  </si>
  <si>
    <t>唐贞检</t>
  </si>
  <si>
    <t>油菜3亩、鸡67只</t>
  </si>
  <si>
    <t>唐贞江</t>
  </si>
  <si>
    <t>油菜3亩、鸡80只</t>
  </si>
  <si>
    <t>唐楚军</t>
  </si>
  <si>
    <t>油菜10亩、鸭150只、鱼4亩、鸡100只</t>
  </si>
  <si>
    <t>唐贞海</t>
  </si>
  <si>
    <t>油菜4亩、鸡55只、鱼2亩</t>
  </si>
  <si>
    <t>唐先锋</t>
  </si>
  <si>
    <t>油菜12亩、鸡55只</t>
  </si>
  <si>
    <t>敖善林</t>
  </si>
  <si>
    <t>油菜3亩、鸡53只</t>
  </si>
  <si>
    <t>油菜4亩、鸡52只</t>
  </si>
  <si>
    <t>唐艮华</t>
  </si>
  <si>
    <t>油菜10亩、鸡70只、鱼2亩</t>
  </si>
  <si>
    <t>唐贞友</t>
  </si>
  <si>
    <t>卿家巷村</t>
  </si>
  <si>
    <t>卿云汉</t>
  </si>
  <si>
    <t>唐顺国</t>
  </si>
  <si>
    <t>土鸡100只、蔬菜1.5亩</t>
  </si>
  <si>
    <t>卿茂平</t>
  </si>
  <si>
    <t>水产养殖20亩、土鸡100只</t>
  </si>
  <si>
    <t>秦科亮</t>
  </si>
  <si>
    <t>猕猴桃2亩、紫光萝卜1亩</t>
  </si>
  <si>
    <t>秦科禄</t>
  </si>
  <si>
    <t>紫光萝卜2亩</t>
  </si>
  <si>
    <t>刘善开</t>
  </si>
  <si>
    <t>石保生</t>
  </si>
  <si>
    <t>卿茂宾</t>
  </si>
  <si>
    <t>刘春娥</t>
  </si>
  <si>
    <t>杨再林</t>
  </si>
  <si>
    <t>山羊25头、土鸡68只、紫光萝卜2亩、土鸭50只</t>
  </si>
  <si>
    <t>卿洪锦</t>
  </si>
  <si>
    <t>红薯2亩、蔬菜1亩</t>
  </si>
  <si>
    <t>彭仕燕</t>
  </si>
  <si>
    <t>土鸡50只、生姜2亩、辣椒1亩、红薯2亩</t>
  </si>
  <si>
    <t>贺海姣</t>
  </si>
  <si>
    <t>橘子7亩、土鸡400只、西瓜3亩</t>
  </si>
  <si>
    <t>橘子3.5亩、土鸡120只、西瓜2亩</t>
  </si>
  <si>
    <t>卿茂鸣</t>
  </si>
  <si>
    <t>卿平仙</t>
  </si>
  <si>
    <t>432929********6520</t>
  </si>
  <si>
    <t>蔬菜1亩、西瓜2亩、红薯2亩、土鸡50只</t>
  </si>
  <si>
    <t>卿新华</t>
  </si>
  <si>
    <t>土鸡200只、土鸭100、蔬菜1亩、红薯2亩、楠竹低改10亩</t>
  </si>
  <si>
    <t>土鸡150只、土鸭100、蔬菜1亩、红薯2亩</t>
  </si>
  <si>
    <t>卿茂田</t>
  </si>
  <si>
    <t>山羊15头、龙虾4亩、土鸡50只、土鸭150只、西瓜2亩</t>
  </si>
  <si>
    <t>山羊10头、龙虾4亩、土鸡50只、土鸭150只、西瓜2亩</t>
  </si>
  <si>
    <t>卿协平</t>
  </si>
  <si>
    <t>生姜9亩、土鸡50只、楠竹低改30亩</t>
  </si>
  <si>
    <t>生姜2亩、土鸡50只</t>
  </si>
  <si>
    <t>卿茂荣</t>
  </si>
  <si>
    <t>油茶新造4亩、土鸡50只、土鸭50只</t>
  </si>
  <si>
    <t>卿洪福</t>
  </si>
  <si>
    <t>432929********6534</t>
  </si>
  <si>
    <t>土鸡50只、土鸭50只、专业蔬菜2亩</t>
  </si>
  <si>
    <t>彭仕良</t>
  </si>
  <si>
    <t>西瓜2.1亩、蔬菜1亩、红薯3.9亩、土鸡85只</t>
  </si>
  <si>
    <t>贺美清</t>
  </si>
  <si>
    <t>蔬菜1亩、生姜2亩、红薯2亩、土鸡150只、土鸭150只</t>
  </si>
  <si>
    <t>蔬菜1亩、红薯2亩、土鸡150只、土鸭150只</t>
  </si>
  <si>
    <t>卿纯汉</t>
  </si>
  <si>
    <t>西瓜4.5亩、土鸡170只</t>
  </si>
  <si>
    <t>吴吉林</t>
  </si>
  <si>
    <t>卿明勇</t>
  </si>
  <si>
    <t>土鸡106只、土鸭62只、养鱼2亩、生姜2.5亩</t>
  </si>
  <si>
    <t>唐明华</t>
  </si>
  <si>
    <t>牛3头、土鸡55只、紫光萝卜2.5亩</t>
  </si>
  <si>
    <t>土鸡55只、紫光萝卜2.5亩</t>
  </si>
  <si>
    <t>盘雄</t>
  </si>
  <si>
    <t>红薯2亩、土鸡50只</t>
  </si>
  <si>
    <t>土鸡100只、紫光萝卜1亩</t>
  </si>
  <si>
    <t>秦科寿</t>
  </si>
  <si>
    <t>蜜蜂15箱、土鸡60只、紫光萝卜2.5亩</t>
  </si>
  <si>
    <t>盘新美</t>
  </si>
  <si>
    <t>432929********6523</t>
  </si>
  <si>
    <t>卿茂庆</t>
  </si>
  <si>
    <t>431123********6513</t>
  </si>
  <si>
    <t>土鸡100只、蔬菜1亩、红薯2亩</t>
  </si>
  <si>
    <t>贺国清</t>
  </si>
  <si>
    <t>土鸡100只、蔬菜1亩</t>
  </si>
  <si>
    <t>卿镇福</t>
  </si>
  <si>
    <t>红薯2亩、土鸡100只</t>
  </si>
  <si>
    <t>卿茂谷</t>
  </si>
  <si>
    <t>蔬菜2亩、红薯2亩</t>
  </si>
  <si>
    <t>周春发</t>
  </si>
  <si>
    <t>养鱼4亩</t>
  </si>
  <si>
    <t>卿豫章</t>
  </si>
  <si>
    <t>何小荣</t>
  </si>
  <si>
    <t>卿茂纯</t>
  </si>
  <si>
    <t>蔬菜1亩、红薯2亩、养鸡100只</t>
  </si>
  <si>
    <t>卿建勇</t>
  </si>
  <si>
    <t>养鱼2亩、养蜜蜂20箱</t>
  </si>
  <si>
    <t>人民洞村</t>
  </si>
  <si>
    <t>周正彩</t>
  </si>
  <si>
    <t>养鸡200只、鸭子100只、白莲7亩，鱼塘3亩</t>
  </si>
  <si>
    <t>周柏山</t>
  </si>
  <si>
    <t>养鸡100只、鸭子50只、鱼3亩、白莲4亩</t>
  </si>
  <si>
    <t>周正生</t>
  </si>
  <si>
    <t>养鸡100只、鸭100只、白莲12亩，鱼塘3亩</t>
  </si>
  <si>
    <t>卜铁城</t>
  </si>
  <si>
    <t>养鸡52只</t>
  </si>
  <si>
    <t>卜大铭</t>
  </si>
  <si>
    <t>养鸡55只，鸭60只</t>
  </si>
  <si>
    <t>奉善进</t>
  </si>
  <si>
    <t>养鸡60只、鸭55只，白莲4亩</t>
  </si>
  <si>
    <t>毛建武</t>
  </si>
  <si>
    <t>牛22头，鱼塘2亩</t>
  </si>
  <si>
    <t>卜金光</t>
  </si>
  <si>
    <t>种植莲子30亩、养鸡110只、鸭60只、鱼20亩</t>
  </si>
  <si>
    <t>蒋美花</t>
  </si>
  <si>
    <t>养鱼2亩、鸡200只、白莲4亩、西瓜3亩</t>
  </si>
  <si>
    <t>蒋增文</t>
  </si>
  <si>
    <t>李其国</t>
  </si>
  <si>
    <t>养鸡60只、鱼2亩、鸭50只</t>
  </si>
  <si>
    <t>李安如</t>
  </si>
  <si>
    <t>养鸡80只、鸭300只、油菜22亩、白莲8亩</t>
  </si>
  <si>
    <t xml:space="preserve"> 廖中标</t>
  </si>
  <si>
    <t>养鸡80只、白莲4亩</t>
  </si>
  <si>
    <t>江顺龙</t>
  </si>
  <si>
    <t>432929********053x</t>
  </si>
  <si>
    <t>养鸡105只、种植白莲4亩，鱼塘3.5亩</t>
  </si>
  <si>
    <t>王诗龙</t>
  </si>
  <si>
    <t>养鸡55只、白莲4.5亩、柑桔4亩</t>
  </si>
  <si>
    <t>李其享</t>
  </si>
  <si>
    <t>养鸡60只、鱼3亩、白莲4.5亩</t>
  </si>
  <si>
    <t>张先国</t>
  </si>
  <si>
    <t>白莲15亩、鱼塘3.5亩、
鹅60只、鸡100只</t>
  </si>
  <si>
    <t>白莲15亩、鱼塘3.5亩、
鹅57只、鸡100只</t>
  </si>
  <si>
    <t>陈宗付</t>
  </si>
  <si>
    <t>养牛3头、鸭50只、鸡200只</t>
  </si>
  <si>
    <t>陈治斌</t>
  </si>
  <si>
    <t>鸡50只，鱼11亩，白莲3亩，柑桔2亩</t>
  </si>
  <si>
    <t>陈迎春</t>
  </si>
  <si>
    <t>陈小艳</t>
  </si>
  <si>
    <t>陈有文</t>
  </si>
  <si>
    <t>养鸡70只、鸭80只,莲子4亩</t>
  </si>
  <si>
    <t>陈河明</t>
  </si>
  <si>
    <t>养鸡100只、鱼6亩、鸭60只、白莲10亩</t>
  </si>
  <si>
    <t>蒋治为</t>
  </si>
  <si>
    <t>鸡120只,鸭50只</t>
  </si>
  <si>
    <t>王幸福</t>
  </si>
  <si>
    <t>养鸡100只、鸭150只、种植白莲4亩</t>
  </si>
  <si>
    <t>王幸昌</t>
  </si>
  <si>
    <t>养鸡100只、鸭80只、白莲4亩,猪10头</t>
  </si>
  <si>
    <t>贺宗春</t>
  </si>
  <si>
    <t>养鸡80只、鸭80只</t>
  </si>
  <si>
    <t>养鸡80只、鸭80只、白莲6.5亩、鱼塘2亩</t>
  </si>
  <si>
    <t>张新明</t>
  </si>
  <si>
    <t>养鸡50只、莲子14亩</t>
  </si>
  <si>
    <t>邓立云</t>
  </si>
  <si>
    <t>种植莲子15亩、养牛6头</t>
  </si>
  <si>
    <t>陈润明</t>
  </si>
  <si>
    <t>种植莲子28亩，鸡100只</t>
  </si>
  <si>
    <t>陈新明</t>
  </si>
  <si>
    <t>养鸡150只、种植莲子10亩,柑橘3亩</t>
  </si>
  <si>
    <t>夏翠玉</t>
  </si>
  <si>
    <t>养鸡50只、鸭50只</t>
  </si>
  <si>
    <t>毛建波</t>
  </si>
  <si>
    <t>王迎新</t>
  </si>
  <si>
    <t>养牛5头、白莲4亩、鸡50只，鱼塘2亩</t>
  </si>
  <si>
    <t>王国昌</t>
  </si>
  <si>
    <t>养鸡120只、鸭80只、种植西瓜4.5亩</t>
  </si>
  <si>
    <t>王九清</t>
  </si>
  <si>
    <t>红薯2亩、柑橘2亩、养鸡50只、养鸭50只</t>
  </si>
  <si>
    <t>周柏青</t>
  </si>
  <si>
    <t>养鸭100只、莲子5亩，鱼塘3亩</t>
  </si>
  <si>
    <t>卜辉碗</t>
  </si>
  <si>
    <t>鱼塘2亩，柑橘2亩、鸡60只</t>
  </si>
  <si>
    <t>卜辉亮</t>
  </si>
  <si>
    <t>养殖土鸡60只,鱼2亩</t>
  </si>
  <si>
    <t>卜义清</t>
  </si>
  <si>
    <t>养鸡120只、鸭300只、鱼15亩</t>
  </si>
  <si>
    <t>卜林波</t>
  </si>
  <si>
    <t>养鸡100只、鱼4亩</t>
  </si>
  <si>
    <t>鸡50只，西瓜2亩</t>
  </si>
  <si>
    <t>陈明志</t>
  </si>
  <si>
    <t>养鸡150只、鸭70只</t>
  </si>
  <si>
    <t>陈明武</t>
  </si>
  <si>
    <t>养鸡110只、鸭100只</t>
  </si>
  <si>
    <t>宋善美</t>
  </si>
  <si>
    <t>养鸡70只</t>
  </si>
  <si>
    <t>宋梧花</t>
  </si>
  <si>
    <t>养鸡140只</t>
  </si>
  <si>
    <t>尚仁里</t>
  </si>
  <si>
    <t>胡顺林</t>
  </si>
  <si>
    <t>鸡68只、鸭52只</t>
  </si>
  <si>
    <t>卿国翠</t>
  </si>
  <si>
    <t>牛5头、鸡51羽、鸭53羽</t>
  </si>
  <si>
    <t>卢永庚</t>
  </si>
  <si>
    <t>432929********9515</t>
  </si>
  <si>
    <t>鸡120羽</t>
  </si>
  <si>
    <t>卢永善</t>
  </si>
  <si>
    <t>卢荣石</t>
  </si>
  <si>
    <t>鸡57羽</t>
  </si>
  <si>
    <t>刘正阳</t>
  </si>
  <si>
    <t>猪83头、鸡60羽</t>
  </si>
  <si>
    <t>卢凤云</t>
  </si>
  <si>
    <t>鸡123羽</t>
  </si>
  <si>
    <t>高伯于</t>
  </si>
  <si>
    <t>竹根鼠298只、鸡63羽、鸭57羽</t>
  </si>
  <si>
    <t>卢菊香</t>
  </si>
  <si>
    <t>432929********6521</t>
  </si>
  <si>
    <t>鸡58羽</t>
  </si>
  <si>
    <t>廖朝敦</t>
  </si>
  <si>
    <t>鸡63羽</t>
  </si>
  <si>
    <t>鸡75羽</t>
  </si>
  <si>
    <t>卢正明</t>
  </si>
  <si>
    <t>鸭60羽</t>
  </si>
  <si>
    <t>卢永秀</t>
  </si>
  <si>
    <t>李荣初</t>
  </si>
  <si>
    <t>尚仁里村</t>
  </si>
  <si>
    <t>卢新文</t>
  </si>
  <si>
    <t>张明权</t>
  </si>
  <si>
    <t>卿善付</t>
  </si>
  <si>
    <t>鸡52羽</t>
  </si>
  <si>
    <t>卢建民</t>
  </si>
  <si>
    <t>鸭56羽</t>
  </si>
  <si>
    <t>卢荣华</t>
  </si>
  <si>
    <t>431123********6526</t>
  </si>
  <si>
    <t>卢克松</t>
  </si>
  <si>
    <t>秦解清</t>
  </si>
  <si>
    <t>蒋吉善</t>
  </si>
  <si>
    <t>卿良凤</t>
  </si>
  <si>
    <t>鸡65羽</t>
  </si>
  <si>
    <t xml:space="preserve">  卢永淮</t>
  </si>
  <si>
    <t xml:space="preserve"> 卢永淮</t>
  </si>
  <si>
    <t xml:space="preserve">   432********1096518</t>
  </si>
  <si>
    <t xml:space="preserve">           鸡53羽</t>
  </si>
  <si>
    <t xml:space="preserve">             鸡53羽</t>
  </si>
  <si>
    <t>胡仕国</t>
  </si>
  <si>
    <t>鸡53羽</t>
  </si>
  <si>
    <t>卢柱田</t>
  </si>
  <si>
    <t>胡清明</t>
  </si>
  <si>
    <t>鸭53羽</t>
  </si>
  <si>
    <t>蒋友娥</t>
  </si>
  <si>
    <t>鸡54羽</t>
  </si>
  <si>
    <t>江西村</t>
  </si>
  <si>
    <t>鲁显华</t>
  </si>
  <si>
    <t>鸡105只</t>
  </si>
  <si>
    <t>罗其玉</t>
  </si>
  <si>
    <t>罗昌奉</t>
  </si>
  <si>
    <t>鸡80只，鸭56只</t>
  </si>
  <si>
    <t>陈元文</t>
  </si>
  <si>
    <t>鸡66只，鸭50只</t>
  </si>
  <si>
    <t>蒋小兰</t>
  </si>
  <si>
    <t>毛利荣</t>
  </si>
  <si>
    <t>432929********0040</t>
  </si>
  <si>
    <t>鸡55只，鸭50只</t>
  </si>
  <si>
    <t>唐治荣</t>
  </si>
  <si>
    <t>鸡52只，鸭66只，生姜2亩</t>
  </si>
  <si>
    <t>鸡52只，鸭66只</t>
  </si>
  <si>
    <t>袁继英</t>
  </si>
  <si>
    <t>鸡52只，鸭70只</t>
  </si>
  <si>
    <t>罗菊仙</t>
  </si>
  <si>
    <t>鲁荣轩</t>
  </si>
  <si>
    <t>鸭57只</t>
  </si>
  <si>
    <t>唐勤兵</t>
  </si>
  <si>
    <t>鸡55只，鸭57只</t>
  </si>
  <si>
    <t>文运波</t>
  </si>
  <si>
    <t>鲁金轩</t>
  </si>
  <si>
    <t>鲁辉荣</t>
  </si>
  <si>
    <t>蒋忠明</t>
  </si>
  <si>
    <t>鸡55只、白莲5亩、鸭60只</t>
  </si>
  <si>
    <t>魏昌和</t>
  </si>
  <si>
    <t>鸡160只，牛3只</t>
  </si>
  <si>
    <t>鸡158只，牛3只</t>
  </si>
  <si>
    <t>唐顺非</t>
  </si>
  <si>
    <t>文治月</t>
  </si>
  <si>
    <t>432929********001644</t>
  </si>
  <si>
    <t>鸡57只</t>
  </si>
  <si>
    <t>罗定清</t>
  </si>
  <si>
    <t>鸡196只</t>
  </si>
  <si>
    <t>唐善良</t>
  </si>
  <si>
    <t>唐天艮</t>
  </si>
  <si>
    <t>唐墨艳</t>
  </si>
  <si>
    <t>罗冠文</t>
  </si>
  <si>
    <t>431123********5596</t>
  </si>
  <si>
    <t>韩秀云</t>
  </si>
  <si>
    <t>鸡52只，鸭54只</t>
  </si>
  <si>
    <t>永江村</t>
  </si>
  <si>
    <t>张育财</t>
  </si>
  <si>
    <t>鸡60只、生姜3亩</t>
  </si>
  <si>
    <t>蒋荣国</t>
  </si>
  <si>
    <t>蒋波元</t>
  </si>
  <si>
    <t>蒋荣华</t>
  </si>
  <si>
    <t>鸡100只、养鱼2亩、生姜4亩、红薯2亩</t>
  </si>
  <si>
    <t>卢柏平</t>
  </si>
  <si>
    <t>卢小荣</t>
  </si>
  <si>
    <t>彭兴义</t>
  </si>
  <si>
    <t>鸡50、鸭50、生姜2亩、红薯2亩</t>
  </si>
  <si>
    <t>卢志福</t>
  </si>
  <si>
    <t>鸡50、鸭50、红薯2亩</t>
  </si>
  <si>
    <t>林建华</t>
  </si>
  <si>
    <t>猪60头</t>
  </si>
  <si>
    <t>黄吉生</t>
  </si>
  <si>
    <t>鸭60、生姜3亩、红薯2亩</t>
  </si>
  <si>
    <t>卿伦生</t>
  </si>
  <si>
    <t>卿松生</t>
  </si>
  <si>
    <t>鸡50、鸭60</t>
  </si>
  <si>
    <t>林信国</t>
  </si>
  <si>
    <t>猪26头、鸡100、生姜3亩</t>
  </si>
  <si>
    <t>卢国太</t>
  </si>
  <si>
    <t>生姜3.5亩、鸡鸭110</t>
  </si>
  <si>
    <t>卢作付</t>
  </si>
  <si>
    <t>卢秋松</t>
  </si>
  <si>
    <t>鸡70、红薯2亩</t>
  </si>
  <si>
    <t>卢永志</t>
  </si>
  <si>
    <t>刘善生</t>
  </si>
  <si>
    <t>鸡50、生姜2亩</t>
  </si>
  <si>
    <t>鸡60、生姜2亩、养鱼2亩</t>
  </si>
  <si>
    <t>王顺国</t>
  </si>
  <si>
    <t>卢端妹</t>
  </si>
  <si>
    <t>432929********7023</t>
  </si>
  <si>
    <t>鸡70、鸭80、红薯2亩</t>
  </si>
  <si>
    <t>唐祥国</t>
  </si>
  <si>
    <t>鸡100、鸭60、牛5头</t>
  </si>
  <si>
    <t>张瑞安</t>
  </si>
  <si>
    <t>鸡60只.姜3亩</t>
  </si>
  <si>
    <t>张福龙</t>
  </si>
  <si>
    <t>鸡120只，牛15头</t>
  </si>
  <si>
    <t>张玉芝</t>
  </si>
  <si>
    <t>唐广富</t>
  </si>
  <si>
    <t>鸡100只.姜2亩</t>
  </si>
  <si>
    <t>蒋仕国</t>
  </si>
  <si>
    <t>牛5头.姜3亩.鸡80只</t>
  </si>
  <si>
    <t>唐荣国</t>
  </si>
  <si>
    <t>431123********7014</t>
  </si>
  <si>
    <t>鸡60只.红薯2亩</t>
  </si>
  <si>
    <t>张育红</t>
  </si>
  <si>
    <t>红薯2亩.姜3亩</t>
  </si>
  <si>
    <t>王诗明</t>
  </si>
  <si>
    <t>432929********7030</t>
  </si>
  <si>
    <t>生姜2.5亩，鸡150只</t>
  </si>
  <si>
    <t>431123********7011</t>
  </si>
  <si>
    <t>生姜2亩，鸡50只</t>
  </si>
  <si>
    <t>王新桂</t>
  </si>
  <si>
    <t>张友清</t>
  </si>
  <si>
    <t>生姜2亩，鸡90只</t>
  </si>
  <si>
    <t>何兴荣</t>
  </si>
  <si>
    <t>张兴波</t>
  </si>
  <si>
    <t>生姜2亩，鸡1200只，鸭600只，西瓜2亩</t>
  </si>
  <si>
    <t>何福元</t>
  </si>
  <si>
    <t>汤荣清</t>
  </si>
  <si>
    <t>生姜3亩，牛3头，鸡鸭200只</t>
  </si>
  <si>
    <t>胡家洞</t>
  </si>
  <si>
    <t>张绵训</t>
  </si>
  <si>
    <t>猪4头,鸡50只,鱼2亩,油茶3亩,西瓜2亩.楠竹低改5亩</t>
  </si>
  <si>
    <t>鸡50只,鱼2亩,西瓜2亩.楠竹低改5亩</t>
  </si>
  <si>
    <t>黄大吉</t>
  </si>
  <si>
    <t>鸡86只,油茶新造2亩</t>
  </si>
  <si>
    <t>鸡86只</t>
  </si>
  <si>
    <t>卢辉前</t>
  </si>
  <si>
    <t>生姜3亩,猪7头,养牛22头,养鸡55只</t>
  </si>
  <si>
    <t>卢涛</t>
  </si>
  <si>
    <t>生姜2.5亩,养牛8头,养鸡56只,养鸭62只</t>
  </si>
  <si>
    <t>张柏青</t>
  </si>
  <si>
    <t>养鸡120只,池塘养鱼15亩,红薯2亩,生姜2亩</t>
  </si>
  <si>
    <t>张良明</t>
  </si>
  <si>
    <t>养鸡70只,红薯6亩,生姜2亩</t>
  </si>
  <si>
    <t>张永清</t>
  </si>
  <si>
    <t>鸡80只,红薯6亩,生姜2亩</t>
  </si>
  <si>
    <t>王国祝</t>
  </si>
  <si>
    <t>猪10头,生姜5亩,鸡400只</t>
  </si>
  <si>
    <t>卢拥军</t>
  </si>
  <si>
    <t>432929********7033</t>
  </si>
  <si>
    <t>猪2头,生姜5亩,鸡鸭70只</t>
  </si>
  <si>
    <t>生姜5亩，鸡70只</t>
  </si>
  <si>
    <t>黄顺喜</t>
  </si>
  <si>
    <t>鸡100,生姜2亩</t>
  </si>
  <si>
    <t>黄朝品</t>
  </si>
  <si>
    <t>鸡150只,鸭20只,生姜2亩</t>
  </si>
  <si>
    <t>鸡170只，生姜2亩</t>
  </si>
  <si>
    <t>卢永吉</t>
  </si>
  <si>
    <t>鸡50只,鸭80只,生姜8亩,楠竹低改15亩</t>
  </si>
  <si>
    <t>张绪仲</t>
  </si>
  <si>
    <t>鸡150只,鸭50只,</t>
  </si>
  <si>
    <t>卢建伍</t>
  </si>
  <si>
    <t>鸡60只,鸭20只,油茶5亩</t>
  </si>
  <si>
    <t>鸡80只,油茶5亩</t>
  </si>
  <si>
    <t>李见凤</t>
  </si>
  <si>
    <t>432929********7028</t>
  </si>
  <si>
    <t>红薯3亩,生姜2亩,</t>
  </si>
  <si>
    <t>段绪海</t>
  </si>
  <si>
    <t>猕猴桃7亩,养鸡90只,油茶低改8亩,红薯3亩,楠竹低改10亩</t>
  </si>
  <si>
    <t>夏友贤</t>
  </si>
  <si>
    <t>生姜3亩,西瓜3亩</t>
  </si>
  <si>
    <t>奉建廷</t>
  </si>
  <si>
    <t>油茶4亩,生姜4亩,鸡100鸡只</t>
  </si>
  <si>
    <t>生姜4亩,鸡100只</t>
  </si>
  <si>
    <t>奉佳廷</t>
  </si>
  <si>
    <t>432929********701x</t>
  </si>
  <si>
    <t>油茶4亩,生姜4亩,鸡鸭100只,养鱼2亩</t>
  </si>
  <si>
    <t>生姜4亩,鸡100只,养鱼2亩</t>
  </si>
  <si>
    <t>奉朝善</t>
  </si>
  <si>
    <t>药材6亩,西瓜2亩,鸡60只,油茶3亩</t>
  </si>
  <si>
    <t>药材6亩,西瓜2亩,鸡60只</t>
  </si>
  <si>
    <t>卢红梅</t>
  </si>
  <si>
    <t>432929********7029</t>
  </si>
  <si>
    <t>生姜2亩,红薯2亩鸡,120只,鸭80只</t>
  </si>
  <si>
    <t>张治善</t>
  </si>
  <si>
    <t>432929********703x</t>
  </si>
  <si>
    <t>生姜8亩,牛4条,红薯2亩,鸡120只,鸭70只,鱼2亩</t>
  </si>
  <si>
    <t>张绪辉</t>
  </si>
  <si>
    <t>生姜3亩,鱼塘2亩,红薯4亩,鸡120只</t>
  </si>
  <si>
    <t>张国清</t>
  </si>
  <si>
    <t>油茶2亩,鸡60只,西瓜3亩,红薯2亩</t>
  </si>
  <si>
    <t>鸡60只,西瓜3亩,红薯2亩</t>
  </si>
  <si>
    <t>奉和清</t>
  </si>
  <si>
    <t>牛3头,鸡鸭130只,养鱼1亩,西瓜2亩,红薯7亩</t>
  </si>
  <si>
    <t>牛3头,鸡130只,西瓜2亩,红薯7亩</t>
  </si>
  <si>
    <t>492919********1232</t>
  </si>
  <si>
    <t>养鸡60只,生姜2亩,养鱼1亩</t>
  </si>
  <si>
    <t>养鸡60只,生姜2亩</t>
  </si>
  <si>
    <t>胡明桂</t>
  </si>
  <si>
    <t>奉利朝</t>
  </si>
  <si>
    <t>养鱼2亩,鸡鸭100只,西瓜2亩</t>
  </si>
  <si>
    <t>夏志宏</t>
  </si>
  <si>
    <t>养鸡56只,鸭子50只，红薯2.5亩</t>
  </si>
  <si>
    <t>养鸡56只鸭子50只,红薯2.5亩</t>
  </si>
  <si>
    <t>张绪庆</t>
  </si>
  <si>
    <t>楠竹低改5亩</t>
  </si>
  <si>
    <t>高捍东</t>
  </si>
  <si>
    <t>生姜2亩,红薯2亩,鸡鸭102只,牛3头</t>
  </si>
  <si>
    <t>生姜2亩,红薯2亩,鸡102只,牛3头</t>
  </si>
  <si>
    <t>张绪伟</t>
  </si>
  <si>
    <t>鸡51只，鸭50只，鱼塘2亩</t>
  </si>
  <si>
    <t>九甲村</t>
  </si>
  <si>
    <t>唐福国</t>
  </si>
  <si>
    <t>土鸡60只、鸭100只</t>
  </si>
  <si>
    <t>唐亚旭</t>
  </si>
  <si>
    <t>池塘养鱼2亩、西瓜2亩、甜柑3亩、土鸡50羽</t>
  </si>
  <si>
    <t>蒋仕连</t>
  </si>
  <si>
    <t>土鸡80羽、肉鸭180只</t>
  </si>
  <si>
    <t>唐亚斌</t>
  </si>
  <si>
    <t>土鸡70羽、柑橘新种2.1亩、肉鸭50羽、西瓜2亩</t>
  </si>
  <si>
    <t>唐亚波</t>
  </si>
  <si>
    <t>专业蔬菜1亩、西瓜2.2亩、柑橘新种2亩、肉鸭90只、土鸡80羽</t>
  </si>
  <si>
    <t>唐满革</t>
  </si>
  <si>
    <t>西瓜2.3亩、红薯2亩、土鸡80羽、肉鸭110羽、蔬菜1亩</t>
  </si>
  <si>
    <t>唐宏伟</t>
  </si>
  <si>
    <t>土鸡70羽、肉鸭100羽、西瓜2亩、池塘养鱼2亩、红薯2亩</t>
  </si>
  <si>
    <t>蒋智生</t>
  </si>
  <si>
    <t>肉鸭360只、土鸡60羽</t>
  </si>
  <si>
    <t>文天纯</t>
  </si>
  <si>
    <t>池塘养鱼3亩、红薯2亩、油葵7亩、土鸡200羽、肉鸭100羽</t>
  </si>
  <si>
    <t>蒋玉元</t>
  </si>
  <si>
    <t>红薯4亩</t>
  </si>
  <si>
    <t>文茂军</t>
  </si>
  <si>
    <t>土鸡100羽、池塘养鱼2亩、红薯4亩、油葵4亩</t>
  </si>
  <si>
    <t>蒋昌亮</t>
  </si>
  <si>
    <t>土鸡250羽、肉鸭220羽、红薯7亩、柑橘4亩、养鱼6亩</t>
  </si>
  <si>
    <t>龚祥帆</t>
  </si>
  <si>
    <t>431123********0021</t>
  </si>
  <si>
    <t>蒋昌柳</t>
  </si>
  <si>
    <t>肉鸭400只、土鸡80羽</t>
  </si>
  <si>
    <t>蒋昌梅</t>
  </si>
  <si>
    <t>肉鸭50羽、土鸡80羽</t>
  </si>
  <si>
    <t>蒋仕鲜</t>
  </si>
  <si>
    <t>肉鸭60羽、土鸡100羽、西瓜2亩</t>
  </si>
  <si>
    <t>蒋大水</t>
  </si>
  <si>
    <t>西瓜2亩、肉鸭140羽、土鸡160羽</t>
  </si>
  <si>
    <t>蒋志松</t>
  </si>
  <si>
    <t>肉鸭55羽、种花木10亩、土鸡56羽、池塘养鱼2亩</t>
  </si>
  <si>
    <t>蒋仕烈</t>
  </si>
  <si>
    <t>土鸡55羽、肉鸭58羽、养鱼2亩</t>
  </si>
  <si>
    <t>李湘云</t>
  </si>
  <si>
    <t>432929********006X</t>
  </si>
  <si>
    <t>楠竹低改5.4亩、肉鸭62羽、土鸡54羽</t>
  </si>
  <si>
    <t>蒋昌国</t>
  </si>
  <si>
    <t>土鸡125羽</t>
  </si>
  <si>
    <t>蒋昌晶</t>
  </si>
  <si>
    <t>蒋仕华</t>
  </si>
  <si>
    <t>432929********0052</t>
  </si>
  <si>
    <t>红薯4.5亩、肉鸭50羽</t>
  </si>
  <si>
    <t>唐如林</t>
  </si>
  <si>
    <t>西瓜2.1亩、猕猴桃2亩、土鸡80只、肉鸭160只</t>
  </si>
  <si>
    <t>唐智生</t>
  </si>
  <si>
    <t>432929********003021</t>
  </si>
  <si>
    <t>柑橘2.5亩、土鸡60羽、西瓜2.5亩</t>
  </si>
  <si>
    <t>蒋德生</t>
  </si>
  <si>
    <t>土鸡61只、肉鸭75只</t>
  </si>
  <si>
    <t>蒋春生</t>
  </si>
  <si>
    <t>蒋朱春</t>
  </si>
  <si>
    <t>肉鸭360只、土鸡260只、生姜2亩</t>
  </si>
  <si>
    <t>唐如春</t>
  </si>
  <si>
    <t>432929********001X12</t>
  </si>
  <si>
    <t>红薯2亩、肉鸭80羽、土鸡50羽</t>
  </si>
  <si>
    <t>唐继文</t>
  </si>
  <si>
    <t>西瓜2亩、红薯2亩、土鸡50羽</t>
  </si>
  <si>
    <t>蒋昌善</t>
  </si>
  <si>
    <t>土鸡55羽、池塘养鱼2.6亩</t>
  </si>
  <si>
    <t>蒋建家</t>
  </si>
  <si>
    <t>西瓜4亩、土鸡100羽、肉鸭100羽</t>
  </si>
  <si>
    <t>蒋跃华</t>
  </si>
  <si>
    <t>蒋昌柱</t>
  </si>
  <si>
    <t>肉鸭100羽、土鸡100羽</t>
  </si>
  <si>
    <t>段孝云</t>
  </si>
  <si>
    <t>肉鸭50羽、土鸡50羽、池塘养鱼2亩</t>
  </si>
  <si>
    <t>文正</t>
  </si>
  <si>
    <t>蒋大生</t>
  </si>
  <si>
    <t>土鸡60羽、肉鸭700羽</t>
  </si>
  <si>
    <t>蒋月舟</t>
  </si>
  <si>
    <t>蒋湘平</t>
  </si>
  <si>
    <t>土鸡360羽、肉鸭350羽</t>
  </si>
  <si>
    <t>蒋昭明</t>
  </si>
  <si>
    <t>池塘养鱼3亩、专业蔬菜1.5亩、土鸡63羽</t>
  </si>
  <si>
    <t>熊吉明</t>
  </si>
  <si>
    <t>土鸡150羽、肉鸭200只</t>
  </si>
  <si>
    <t>熊宝明</t>
  </si>
  <si>
    <t>肉鸭100羽、池塘养鱼3亩、土鸡100羽、西瓜2亩</t>
  </si>
  <si>
    <t>蒋鸿义</t>
  </si>
  <si>
    <t>431123********0031</t>
  </si>
  <si>
    <t>西瓜2亩、红薯2亩、柑橘2亩、池塘养鱼4亩、肉鸭50羽</t>
  </si>
  <si>
    <t>蒋大毛</t>
  </si>
  <si>
    <t>廖才智</t>
  </si>
  <si>
    <t>土鸡50羽、池塘养鱼3亩</t>
  </si>
  <si>
    <t>蒋军华</t>
  </si>
  <si>
    <t>肉鸭100羽、土鸡330羽</t>
  </si>
  <si>
    <t>蒋昌政</t>
  </si>
  <si>
    <t>土鸡60羽、肉鸭120羽</t>
  </si>
  <si>
    <t>蒋美松</t>
  </si>
  <si>
    <t>唐亚富</t>
  </si>
  <si>
    <t>红薯2.1亩、西瓜2.3亩</t>
  </si>
  <si>
    <t>龚群华</t>
  </si>
  <si>
    <t>肉鸭86羽、土鸡80羽、柑橘3.5亩、西瓜2.5亩</t>
  </si>
  <si>
    <t>唐怀艳</t>
  </si>
  <si>
    <t>肉鸭100羽、土鸡200羽、种西瓜3亩、橘橙柚新造4亩</t>
  </si>
  <si>
    <t>蒋昌忠</t>
  </si>
  <si>
    <t>肉鸭55羽、土鸡58羽</t>
  </si>
  <si>
    <t>熊顺科</t>
  </si>
  <si>
    <t>池塘养鱼2亩、香芋2亩、土鸡50羽、肉鸭50只、专业蔬菜2亩、西瓜2亩</t>
  </si>
  <si>
    <t>熊世育</t>
  </si>
  <si>
    <t>池塘养鱼2亩、肉鸭50只、土鸡50羽、油菜2亩、专业蔬菜2亩、香芋2亩、西瓜3亩</t>
  </si>
  <si>
    <t>蒋昌科</t>
  </si>
  <si>
    <t>肉鸭120羽、土鸡150羽</t>
  </si>
  <si>
    <t>蒋昌勋</t>
  </si>
  <si>
    <t>土鸡100羽、肉鸭120羽</t>
  </si>
  <si>
    <t>蒋涤民</t>
  </si>
  <si>
    <t>蔬菜1亩、西瓜2亩、红薯2亩、生姜2亩、肉鸭300羽、土鸡100羽、池塘养鱼2亩</t>
  </si>
  <si>
    <t>蔬菜1亩、西瓜2亩、红薯2亩、生姜2亩、肉鸭300羽、土鸡130羽</t>
  </si>
  <si>
    <t>蒋洁民</t>
  </si>
  <si>
    <t>红薯2亩、西瓜2亩</t>
  </si>
  <si>
    <t>蒋昌峦</t>
  </si>
  <si>
    <t>专业蔬菜1亩、池塘养鱼2亩、肉鸭50只、土鸡60羽</t>
  </si>
  <si>
    <t>蒋济民</t>
  </si>
  <si>
    <t>专业蔬菜1亩、池塘养鱼2亩、土鸡60羽、肉鸭50羽</t>
  </si>
  <si>
    <t>蒋汉波</t>
  </si>
  <si>
    <t>蒋设波</t>
  </si>
  <si>
    <t>土鸡60羽、红薯2.1亩、肉鸭100羽</t>
  </si>
  <si>
    <t>蒋大贵</t>
  </si>
  <si>
    <t>土鸡120羽、肉鸭60羽</t>
  </si>
  <si>
    <t>蒋旭祥</t>
  </si>
  <si>
    <t>池塘养鱼2亩、土鸡100羽、肉鸭100羽</t>
  </si>
  <si>
    <t>蒋幸福</t>
  </si>
  <si>
    <t>土鸡130羽、肉鸭260只、池塘养鱼2.2亩、西瓜2.2亩</t>
  </si>
  <si>
    <t>唐如钢</t>
  </si>
  <si>
    <t>西瓜2亩、土鸡100羽</t>
  </si>
  <si>
    <t>蒋良玉</t>
  </si>
  <si>
    <t>柑橘2.2亩</t>
  </si>
  <si>
    <t>唐善桂</t>
  </si>
  <si>
    <t>蒋朱斌</t>
  </si>
  <si>
    <t>土鸡100羽、肉鸭250只</t>
  </si>
  <si>
    <t>蒋顺涛</t>
  </si>
  <si>
    <t>唐小永</t>
  </si>
  <si>
    <t>唐善付</t>
  </si>
  <si>
    <t>西瓜3亩、土鸡55羽、柑橘4亩、肉鸭60羽</t>
  </si>
  <si>
    <t>唐如通</t>
  </si>
  <si>
    <t>西瓜2.5亩、土鸡70羽、柑橘2.5亩</t>
  </si>
  <si>
    <t>熊世爱</t>
  </si>
  <si>
    <t>土鸡98羽、肉鸭86羽</t>
  </si>
  <si>
    <t>蒋少平</t>
  </si>
  <si>
    <t>土鸡80羽、肉鸭120羽</t>
  </si>
  <si>
    <t>唐亚云</t>
  </si>
  <si>
    <t>土鸡210羽、肉鸭50羽、西瓜2亩</t>
  </si>
  <si>
    <t>土鸡180羽、肉鸭50羽、西瓜2亩</t>
  </si>
  <si>
    <t>蒋锡瑆</t>
  </si>
  <si>
    <t>西瓜2亩、土鸡50羽</t>
  </si>
  <si>
    <t>蒋双顺</t>
  </si>
  <si>
    <t>养牛10头、土鸡50羽、肉鸭50羽</t>
  </si>
  <si>
    <t>蒋淳民</t>
  </si>
  <si>
    <t>肉鸭60只、土鸡80羽、专业蔬菜1.5亩</t>
  </si>
  <si>
    <t>唐如会</t>
  </si>
  <si>
    <t>西瓜3亩、蔬菜3亩、土鸡200羽、肉鸭200只</t>
  </si>
  <si>
    <t>熊顺桂</t>
  </si>
  <si>
    <t>专业蔬菜1亩、土鸡60羽、养鱼2亩</t>
  </si>
  <si>
    <t>唐友福</t>
  </si>
  <si>
    <t>432929********001011</t>
  </si>
  <si>
    <t>土鸡520羽</t>
  </si>
  <si>
    <t>土鸡490羽</t>
  </si>
  <si>
    <t>唐亚会</t>
  </si>
  <si>
    <t>唐端清</t>
  </si>
  <si>
    <t>龚爱华</t>
  </si>
  <si>
    <t>432930********1584</t>
  </si>
  <si>
    <t>平福头村</t>
  </si>
  <si>
    <t>陈锦武</t>
  </si>
  <si>
    <t xml:space="preserve">土鸡100只.
养鱼5亩
</t>
  </si>
  <si>
    <t>土鸡100只.养鱼5亩</t>
  </si>
  <si>
    <t>陈元明</t>
  </si>
  <si>
    <t xml:space="preserve">土鸡65只.鸭50只
</t>
  </si>
  <si>
    <t>土鸡62只.鸭50只</t>
  </si>
  <si>
    <t>龚七妹</t>
  </si>
  <si>
    <t>432929********1025</t>
  </si>
  <si>
    <t>土鸡55只.鸭52只.
蜜蜂5箱</t>
  </si>
  <si>
    <t xml:space="preserve">土鸡55只.鸭52只.
蜜蜂5箱
</t>
  </si>
  <si>
    <t>徐小平</t>
  </si>
  <si>
    <t xml:space="preserve">土鸡65只.鸭52只
</t>
  </si>
  <si>
    <t>土鸡65只.鸭50只</t>
  </si>
  <si>
    <t>432929********303x</t>
  </si>
  <si>
    <t xml:space="preserve">土鸡110只.鸭1000
只.
</t>
  </si>
  <si>
    <t xml:space="preserve">土鸡110只.鸭118只
</t>
  </si>
  <si>
    <t>邓小胡</t>
  </si>
  <si>
    <t xml:space="preserve">土鸡80只.鸭80只
红薯2亩.养鱼2亩
</t>
  </si>
  <si>
    <t>土鸡80只.鸭80只.
红薯2亩.养鱼2亩</t>
  </si>
  <si>
    <t>陈来兵</t>
  </si>
  <si>
    <t xml:space="preserve">土鸡100只.鸭50只
</t>
  </si>
  <si>
    <t>土鸡100只.鸭50只</t>
  </si>
  <si>
    <t>唐际国</t>
  </si>
  <si>
    <t xml:space="preserve">土鸡50只.鸭55只
</t>
  </si>
  <si>
    <t>土鸡50只.鸭55只</t>
  </si>
  <si>
    <t>陈甲斌</t>
  </si>
  <si>
    <t xml:space="preserve">土鸡80只.鸭80只
</t>
  </si>
  <si>
    <t>土鸡68只.鸭80只</t>
  </si>
  <si>
    <t>陈仲波</t>
  </si>
  <si>
    <t xml:space="preserve">土鸡70只.鸭60只
</t>
  </si>
  <si>
    <t>土鸡66只.鸭53只</t>
  </si>
  <si>
    <t>陈佳桐</t>
  </si>
  <si>
    <t xml:space="preserve">土鸡51只.鸭50只
</t>
  </si>
  <si>
    <t>土鸡51只.鸭50只</t>
  </si>
  <si>
    <t>唐少云</t>
  </si>
  <si>
    <t>陈辉</t>
  </si>
  <si>
    <t xml:space="preserve">土鸡52只.鸭51只
</t>
  </si>
  <si>
    <t>土鸡52只.鸭51只</t>
  </si>
  <si>
    <t>陈交元</t>
  </si>
  <si>
    <t xml:space="preserve">土鸡50只.鸭52只
</t>
  </si>
  <si>
    <t>土鸡50只.鸭52只</t>
  </si>
  <si>
    <t>马贵禄</t>
  </si>
  <si>
    <t xml:space="preserve">土鸡60只.鸭100只
</t>
  </si>
  <si>
    <t>土鸡60只.鸭100只</t>
  </si>
  <si>
    <t xml:space="preserve">土鸡150只.鸭50只
</t>
  </si>
  <si>
    <t>土鸡150只.鸭50只</t>
  </si>
  <si>
    <t>陈苏欣</t>
  </si>
  <si>
    <t>431123********8056</t>
  </si>
  <si>
    <t xml:space="preserve">土鸡60只.
</t>
  </si>
  <si>
    <t>土鸡52只.</t>
  </si>
  <si>
    <t>陈锦洲</t>
  </si>
  <si>
    <t xml:space="preserve">土鸡55只.
</t>
  </si>
  <si>
    <t>土鸡53只.</t>
  </si>
  <si>
    <t>陈井杞</t>
  </si>
  <si>
    <t xml:space="preserve">土鸡56只.
</t>
  </si>
  <si>
    <t>土鸡56只.</t>
  </si>
  <si>
    <t>袁美姣</t>
  </si>
  <si>
    <t>432929********1022</t>
  </si>
  <si>
    <t xml:space="preserve">土鸡104只.鸭107
只.养牛3条
</t>
  </si>
  <si>
    <t xml:space="preserve">土鸡104只.鸭107只
养牛3条
</t>
  </si>
  <si>
    <t>陈新民</t>
  </si>
  <si>
    <t xml:space="preserve">土鸡50只.
</t>
  </si>
  <si>
    <t>土鸡50只.</t>
  </si>
  <si>
    <t>陈海勇</t>
  </si>
  <si>
    <t>陈能君</t>
  </si>
  <si>
    <t>马树财</t>
  </si>
  <si>
    <t xml:space="preserve">土鸡122只.
</t>
  </si>
  <si>
    <t>土鸡120只.</t>
  </si>
  <si>
    <t>邓良金</t>
  </si>
  <si>
    <t>邓良宝</t>
  </si>
  <si>
    <t xml:space="preserve">土鸡65只.鸭83只
</t>
  </si>
  <si>
    <t>土鸡60只.鸭78只</t>
  </si>
  <si>
    <t>刘四妹</t>
  </si>
  <si>
    <t>袁女香</t>
  </si>
  <si>
    <t>邓三妹</t>
  </si>
  <si>
    <t xml:space="preserve">土鸡60只.鸭150只
</t>
  </si>
  <si>
    <t>土鸡52只.鸭100只</t>
  </si>
  <si>
    <t>唐红文</t>
  </si>
  <si>
    <t>432929********1031</t>
  </si>
  <si>
    <t xml:space="preserve">土鸡170只.鸭250
只
</t>
  </si>
  <si>
    <t>土鸡160只.鸭200只</t>
  </si>
  <si>
    <t>陈锦完</t>
  </si>
  <si>
    <t xml:space="preserve">土鸡65只.
</t>
  </si>
  <si>
    <t>土鸡60只.</t>
  </si>
  <si>
    <t>陈元河</t>
  </si>
  <si>
    <t xml:space="preserve">土鸡80只.
</t>
  </si>
  <si>
    <t>土鸡78只.</t>
  </si>
  <si>
    <t>鲁小元</t>
  </si>
  <si>
    <t xml:space="preserve">土鸡82只.鸭130
只.油菜2亩
</t>
  </si>
  <si>
    <t xml:space="preserve">土鸡82只.鸭130只
油菜2亩
</t>
  </si>
  <si>
    <t>陈老三</t>
  </si>
  <si>
    <t xml:space="preserve">土鸡50只.鸭60只
</t>
  </si>
  <si>
    <t>土鸡50只.鸭60只</t>
  </si>
  <si>
    <t>陈少华</t>
  </si>
  <si>
    <t>432929********1054</t>
  </si>
  <si>
    <t xml:space="preserve">土鸡52只.鸭70
只.油菜2亩
</t>
  </si>
  <si>
    <t xml:space="preserve">土鸡52只.鸭70只
油菜2亩
</t>
  </si>
  <si>
    <t>陈锦乾</t>
  </si>
  <si>
    <t>432929********10018</t>
  </si>
  <si>
    <t>土鸡160只，养鱼24亩</t>
  </si>
  <si>
    <t>郑满生</t>
  </si>
  <si>
    <t>陈久三</t>
  </si>
  <si>
    <t>马贵民</t>
  </si>
  <si>
    <t>邓小明</t>
  </si>
  <si>
    <t>陈爱勋</t>
  </si>
  <si>
    <t>陈锦双</t>
  </si>
  <si>
    <t>432962********71013</t>
  </si>
  <si>
    <t>土鸡80只，油葵5亩</t>
  </si>
  <si>
    <t>袁宝良</t>
  </si>
  <si>
    <t>陈锦八</t>
  </si>
  <si>
    <t>土鸡56只</t>
  </si>
  <si>
    <t>邓荣新</t>
  </si>
  <si>
    <t>沙背甸村</t>
  </si>
  <si>
    <t>唐善民</t>
  </si>
  <si>
    <t>养泥鳅2亩，土鸡220羽，育肥猪20头</t>
  </si>
  <si>
    <t>张海燕</t>
  </si>
  <si>
    <t>430803********2769</t>
  </si>
  <si>
    <t>香芋5亩，土鸡110羽</t>
  </si>
  <si>
    <t>黄枚生</t>
  </si>
  <si>
    <t>香芋8亩，池塘养鱼2亩，鸡60羽</t>
  </si>
  <si>
    <t>黄国辉</t>
  </si>
  <si>
    <t>香芋17亩，鸡150羽，土鸭100羽</t>
  </si>
  <si>
    <t>袁玉成</t>
  </si>
  <si>
    <t>油菜5亩，鸡100羽，牛3头</t>
  </si>
  <si>
    <t>袁小忠</t>
  </si>
  <si>
    <t>油菜4亩，土鸡80羽，鸭50羽，鱼塘2.5亩</t>
  </si>
  <si>
    <t>唐满林</t>
  </si>
  <si>
    <t>土鸡100羽，池塘养鱼2亩</t>
  </si>
  <si>
    <t>黄顺国</t>
  </si>
  <si>
    <t>香芋2.2亩，鸡100羽</t>
  </si>
  <si>
    <t>黄合生</t>
  </si>
  <si>
    <t>鸡300羽</t>
  </si>
  <si>
    <t>黄大孝</t>
  </si>
  <si>
    <t>鸡300羽，鸭200羽，香芋9亩，鱼塘2.5亩</t>
  </si>
  <si>
    <t>黄善忠</t>
  </si>
  <si>
    <t>池塘养鱼3亩，鸡50羽，鸭100羽，油菜5亩，香芋24亩</t>
  </si>
  <si>
    <t>黄能文</t>
  </si>
  <si>
    <t>香芋4亩</t>
  </si>
  <si>
    <t>黄续</t>
  </si>
  <si>
    <t>香芋5亩，鸡50羽，鸭50羽</t>
  </si>
  <si>
    <t>袁玉华</t>
  </si>
  <si>
    <t>鸡100羽，油菜2.6亩</t>
  </si>
  <si>
    <t>黄健</t>
  </si>
  <si>
    <t>香芋30亩，鸡100羽，鸭100羽</t>
  </si>
  <si>
    <t>黄明华</t>
  </si>
  <si>
    <t>生猪5头，池塘养鱼5亩，鸡200羽，鸭200羽，香芋5亩，楠竹低改5亩</t>
  </si>
  <si>
    <t>黄生顺</t>
  </si>
  <si>
    <t>香芋5亩，池塘养鱼5亩，鸡220羽，鸭550，油菜3亩</t>
  </si>
  <si>
    <t>黄朝义</t>
  </si>
  <si>
    <t>黄五顺</t>
  </si>
  <si>
    <t>香芋4亩，鸡86羽，鸭54羽</t>
  </si>
  <si>
    <t>黄云生</t>
  </si>
  <si>
    <t>鸡108羽，鸭75羽，池塘养鱼2亩</t>
  </si>
  <si>
    <t>黄明合</t>
  </si>
  <si>
    <t>432929********103X</t>
  </si>
  <si>
    <t>香芋12亩，池塘养鱼2.5亩，鸡200羽，鸭100羽</t>
  </si>
  <si>
    <t>黄顺民</t>
  </si>
  <si>
    <t>鸡200羽，鸭150羽，香芋6亩</t>
  </si>
  <si>
    <t>黄六英</t>
  </si>
  <si>
    <t>香芋4亩，鸡150羽，鸭80羽，池塘养鱼30亩</t>
  </si>
  <si>
    <t>黄九四</t>
  </si>
  <si>
    <t>香芋16亩，鸡500羽，鸭300羽</t>
  </si>
  <si>
    <t>黄新田</t>
  </si>
  <si>
    <t>池塘养鱼15亩，鸭1200羽，鸡500羽</t>
  </si>
  <si>
    <t>黄成旺</t>
  </si>
  <si>
    <t>香芋7亩，鸡50羽，池塘养鱼2亩</t>
  </si>
  <si>
    <t>单小明</t>
  </si>
  <si>
    <t>鸡80羽，油菜3亩</t>
  </si>
  <si>
    <t>袁华华</t>
  </si>
  <si>
    <t>池塘养鱼3亩，鸡50羽，鸭60羽，油菜5亩</t>
  </si>
  <si>
    <t>袁玉权</t>
  </si>
  <si>
    <t>养殖山羊90头，鸡100羽，鱼塘10亩，鸭60羽</t>
  </si>
  <si>
    <t>黄升红</t>
  </si>
  <si>
    <t>香芋2亩，生猪43头，鸡100羽，鸭60羽，池塘养鱼3.7亩</t>
  </si>
  <si>
    <t>唐顺满</t>
  </si>
  <si>
    <t>香芋6亩，池塘养鱼6亩，鸭360羽，鸡200羽，油菜2亩</t>
  </si>
  <si>
    <t>黄锋波</t>
  </si>
  <si>
    <t>香芋8亩，鸡70羽，鸭50羽</t>
  </si>
  <si>
    <t>黄生贤</t>
  </si>
  <si>
    <t>香芋10亩，生猪42头，土鸡200羽，鸭100羽</t>
  </si>
  <si>
    <t>香芋10亩，生猪34头，土鸡200羽，鸭100羽</t>
  </si>
  <si>
    <t>黄成勇</t>
  </si>
  <si>
    <t>生猪62头，养鸡140羽，鸭60羽，池塘养鱼3亩，香芋10亩</t>
  </si>
  <si>
    <t>黄春芳</t>
  </si>
  <si>
    <t>香芋4.5亩，鸭250羽，鸡150羽</t>
  </si>
  <si>
    <t>伍爱国</t>
  </si>
  <si>
    <t>香芋6.5亩，鸡260羽，鸭180羽，池塘养鱼2亩</t>
  </si>
  <si>
    <t>唐建军</t>
  </si>
  <si>
    <t>香芋15亩，池塘养鱼4亩，鸡130羽，肥猪10头</t>
  </si>
  <si>
    <t>袁全林</t>
  </si>
  <si>
    <t>鸡50羽，牛5头，池塘养鱼7亩，油菜6亩</t>
  </si>
  <si>
    <t>袁玉文</t>
  </si>
  <si>
    <t>油菜5亩，牛6头，鸡50羽</t>
  </si>
  <si>
    <t>袁少林</t>
  </si>
  <si>
    <t>黄大伍</t>
  </si>
  <si>
    <t>屈宏明</t>
  </si>
  <si>
    <t>鸭120羽，鸡260羽，肥猪20头</t>
  </si>
  <si>
    <t>黄明槐</t>
  </si>
  <si>
    <t>鸡80羽，鸭50羽，香芋2亩，池塘养鱼3.5亩</t>
  </si>
  <si>
    <t>黄军朝</t>
  </si>
  <si>
    <t>鸡170羽，鸭130羽，池塘养鱼2.5亩</t>
  </si>
  <si>
    <t>黄华军</t>
  </si>
  <si>
    <t>池塘养鱼15亩，鸡80羽，鸭60羽</t>
  </si>
  <si>
    <t>毛建英</t>
  </si>
  <si>
    <t>香芋4亩，鸡60羽，鸭120羽，池塘养鱼2亩</t>
  </si>
  <si>
    <t>唐建斌</t>
  </si>
  <si>
    <t>生姜20亩</t>
  </si>
  <si>
    <t>蒋先龙</t>
  </si>
  <si>
    <t>育肥猪5头，肉牛3头，鸡400羽，鸭200羽，油茶新造4亩</t>
  </si>
  <si>
    <t>黄海波</t>
  </si>
  <si>
    <t>鸡208羽，鸭52羽</t>
  </si>
  <si>
    <t>黄林军</t>
  </si>
  <si>
    <t>油茶新造4亩，鸡60羽</t>
  </si>
  <si>
    <t>黄仁甫</t>
  </si>
  <si>
    <t>黄青毛</t>
  </si>
  <si>
    <t>肉牛4头，鸡100羽，鸭100羽</t>
  </si>
  <si>
    <t>袁玉习</t>
  </si>
  <si>
    <t>池塘养鱼2.5亩，鸡140羽，鸭80羽，西瓜2.4亩，红薯2.5亩</t>
  </si>
  <si>
    <t>黄志强</t>
  </si>
  <si>
    <t>香芋5亩，鸡100羽，油菜2亩</t>
  </si>
  <si>
    <t>鸡200羽，鸭600羽，鹅100羽，池塘养鱼6亩，香芋4亩，油菜4亩</t>
  </si>
  <si>
    <t>唐治巧</t>
  </si>
  <si>
    <t>鸡100羽，鸭100羽，香芋2亩，油菜2亩，油茶4亩</t>
  </si>
  <si>
    <t>黄宽民</t>
  </si>
  <si>
    <t>432929********1077</t>
  </si>
  <si>
    <t>香芋5.5亩，鸡70羽，鸭55羽池塘养鱼2亩</t>
  </si>
  <si>
    <t>黄清松</t>
  </si>
  <si>
    <t>香芋22亩，鸡105羽，池塘养鱼4.5亩</t>
  </si>
  <si>
    <t>黄金朝</t>
  </si>
  <si>
    <t>育肥猪20头，鸡50羽，鸭200羽</t>
  </si>
  <si>
    <t>432929********0115</t>
  </si>
  <si>
    <t>香芋2亩，鸡80羽，鸭60羽，育肥猪5头，池塘养鱼2亩</t>
  </si>
  <si>
    <t>李明清</t>
  </si>
  <si>
    <t>香芋8亩，鸡300羽，池塘养鱼4亩，鸭50羽</t>
  </si>
  <si>
    <t>黄友辉</t>
  </si>
  <si>
    <t>油茶新造5亩，池塘养鱼5亩，鸡300羽，香芋3亩，鸭120羽</t>
  </si>
  <si>
    <t>黄成香</t>
  </si>
  <si>
    <t>百香果9.6亩</t>
  </si>
  <si>
    <t>黄志真</t>
  </si>
  <si>
    <t>鸡260羽，鸭100羽，香芋5亩，池塘养鱼4亩</t>
  </si>
  <si>
    <t>李方军</t>
  </si>
  <si>
    <t>鸡50羽，鸭50羽，池塘养鱼8亩</t>
  </si>
  <si>
    <t>黄生达</t>
  </si>
  <si>
    <t>香芋7.5亩，池塘养鱼4.5亩，鸡140羽，鸭70羽</t>
  </si>
  <si>
    <t>黄六明</t>
  </si>
  <si>
    <t>香芋10亩，鸡260羽，鸭500羽</t>
  </si>
  <si>
    <t>黄超华</t>
  </si>
  <si>
    <t>香芋5亩，鸡150羽，鸭50羽</t>
  </si>
  <si>
    <t>唐治军</t>
  </si>
  <si>
    <t>香芋7亩，鸡60羽</t>
  </si>
  <si>
    <t>袁小满</t>
  </si>
  <si>
    <t>鸡50羽，油菜5亩</t>
  </si>
  <si>
    <t>文治富</t>
  </si>
  <si>
    <t>香芋3亩，池塘养鱼3亩，柑橘2亩，鸡100羽，鸭100羽</t>
  </si>
  <si>
    <t>唐心海</t>
  </si>
  <si>
    <t>香芋4亩，池塘养鱼3亩，鸡100羽，鸭100羽，柑橘2亩</t>
  </si>
  <si>
    <t>唐心华</t>
  </si>
  <si>
    <t>香芋4亩，鸡220羽，鸭180羽</t>
  </si>
  <si>
    <t>黄善龙</t>
  </si>
  <si>
    <t>香芋8亩，油茶新造4.2亩，油菜5亩，鸡60羽，鸭120羽，池塘养鱼3亩</t>
  </si>
  <si>
    <t>香芋7亩，鸡100羽，鸭100羽，池塘养鱼2亩</t>
  </si>
  <si>
    <t>袁玉国</t>
  </si>
  <si>
    <t>432929********010</t>
  </si>
  <si>
    <t>油菜6亩，池塘养鱼3亩，鸡150羽，鸭100羽</t>
  </si>
  <si>
    <t>唐伟</t>
  </si>
  <si>
    <t>香芋9亩，鸡100羽，育肥猪34头，鸭500羽，池塘养鱼2亩</t>
  </si>
  <si>
    <t>黄旭文</t>
  </si>
  <si>
    <t>鸡100羽，香芋8亩</t>
  </si>
  <si>
    <t>唐立明</t>
  </si>
  <si>
    <t>鸡80羽，鸭90羽，池塘养鱼3亩，香芋5亩</t>
  </si>
  <si>
    <t>黄当朝</t>
  </si>
  <si>
    <t>池塘养鱼6亩，鸭300羽，鸡200羽，油菜2.5亩</t>
  </si>
  <si>
    <t>胡跃进</t>
  </si>
  <si>
    <t>池塘养鱼2亩，鸡200羽，鸭100羽，油菜2亩</t>
  </si>
  <si>
    <t>雷良玉</t>
  </si>
  <si>
    <t>432929********1046</t>
  </si>
  <si>
    <t>香芋14.5亩，油菜8亩，鸡280羽，鸭100羽，池塘养鱼4亩</t>
  </si>
  <si>
    <t>黄金明</t>
  </si>
  <si>
    <t>香芋6亩，池塘养鱼6亩，鸡200羽，鸭80羽</t>
  </si>
  <si>
    <t>黄松华</t>
  </si>
  <si>
    <t>黄小国</t>
  </si>
  <si>
    <t>432929********1078</t>
  </si>
  <si>
    <t>鸡150羽，香芋15亩，鸭80羽</t>
  </si>
  <si>
    <t>黄正科</t>
  </si>
  <si>
    <t>鸡、鸭280羽，香芋26亩</t>
  </si>
  <si>
    <t>黄海智</t>
  </si>
  <si>
    <t>香芋4亩，鸡150羽，鸭100羽</t>
  </si>
  <si>
    <t>袁福善</t>
  </si>
  <si>
    <t>池塘养鱼3.5亩，油菜2.7亩</t>
  </si>
  <si>
    <t>卜加治</t>
  </si>
  <si>
    <t>鸡80羽，鸭80羽，池塘养鱼6亩，油菜4亩</t>
  </si>
  <si>
    <t>袁中平</t>
  </si>
  <si>
    <t>鹅650羽，鸭400羽，鸡100羽，池塘养鱼2亩</t>
  </si>
  <si>
    <t>黄卯生</t>
  </si>
  <si>
    <t>香芋8.2亩，鸡53羽</t>
  </si>
  <si>
    <t>唐顺标</t>
  </si>
  <si>
    <t>池塘养鱼5亩，香芋6.4亩，鸡70羽，鸭50羽</t>
  </si>
  <si>
    <t>袁华平</t>
  </si>
  <si>
    <t>油菜7亩，鸡120羽</t>
  </si>
  <si>
    <t>袁荣华</t>
  </si>
  <si>
    <t>油菜6亩，鸡80羽，牛12头</t>
  </si>
  <si>
    <t>黄艮朝</t>
  </si>
  <si>
    <t>432929********3211</t>
  </si>
  <si>
    <t>肥育猪62头，鸡150羽</t>
  </si>
  <si>
    <t>黄国平</t>
  </si>
  <si>
    <t>肉牛6头</t>
  </si>
  <si>
    <t>黄生明</t>
  </si>
  <si>
    <t>香芋10亩，鸡200羽，鸭129羽，猪9头，池塘养鱼10亩</t>
  </si>
  <si>
    <t>黄井江</t>
  </si>
  <si>
    <t>香芋4亩，鸡100羽，鸭120羽</t>
  </si>
  <si>
    <t>袁平平</t>
  </si>
  <si>
    <t>鸡79羽，鸭60羽</t>
  </si>
  <si>
    <t>黄生繁</t>
  </si>
  <si>
    <t>香芋6亩，鸡100羽，油菜2亩</t>
  </si>
  <si>
    <t>黄小明</t>
  </si>
  <si>
    <t>池塘养鱼2.5亩，养羊33头，牛2头，鸡100羽，鸭80羽</t>
  </si>
  <si>
    <t>池塘养鱼2.5亩，养羊33头，鸡100羽，鸭80羽</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</si>
</sst>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62">
    <font>
      <sz val="11"/>
      <color theme="1"/>
      <name val="等线"/>
      <charset val="134"/>
      <scheme val="minor"/>
    </font>
    <font>
      <sz val="10"/>
      <name val="仿宋_GB2312"/>
      <charset val="134"/>
    </font>
    <font>
      <sz val="10"/>
      <color theme="1"/>
      <name val="仿宋_GB2312"/>
      <charset val="134"/>
    </font>
    <font>
      <sz val="20"/>
      <color theme="1"/>
      <name val="方正小标宋简体"/>
      <charset val="134"/>
    </font>
    <font>
      <sz val="11"/>
      <color theme="1"/>
      <name val="仿宋_GB2312"/>
      <charset val="134"/>
    </font>
    <font>
      <sz val="10"/>
      <color indexed="8"/>
      <name val="宋体"/>
      <charset val="134"/>
    </font>
    <font>
      <sz val="10"/>
      <color theme="1"/>
      <name val="宋体"/>
      <charset val="134"/>
    </font>
    <font>
      <sz val="10"/>
      <name val="宋体"/>
      <charset val="134"/>
    </font>
    <font>
      <sz val="10"/>
      <color rgb="FF000000"/>
      <name val="仿宋_GB2312"/>
      <charset val="134"/>
    </font>
    <font>
      <sz val="10"/>
      <color indexed="8"/>
      <name val="仿宋_GB2312"/>
      <charset val="134"/>
    </font>
    <font>
      <sz val="10"/>
      <color rgb="FF000000"/>
      <name val="宋体"/>
      <charset val="134"/>
    </font>
    <font>
      <sz val="20"/>
      <name val="方正小标宋简体"/>
      <charset val="134"/>
    </font>
    <font>
      <sz val="11"/>
      <name val="仿宋_GB2312"/>
      <charset val="134"/>
    </font>
    <font>
      <sz val="10"/>
      <name val="等线"/>
      <charset val="134"/>
      <scheme val="minor"/>
    </font>
    <font>
      <sz val="10"/>
      <name val="仿宋"/>
      <charset val="134"/>
    </font>
    <font>
      <sz val="11"/>
      <color indexed="8"/>
      <name val="仿宋_GB2312"/>
      <charset val="134"/>
    </font>
    <font>
      <sz val="9"/>
      <color theme="1"/>
      <name val="仿宋_GB2312"/>
      <charset val="134"/>
    </font>
    <font>
      <sz val="10.5"/>
      <color theme="1"/>
      <name val="Calibri"/>
      <charset val="134"/>
    </font>
    <font>
      <sz val="10"/>
      <color theme="1"/>
      <name val="仿宋"/>
      <charset val="134"/>
    </font>
    <font>
      <sz val="10"/>
      <color rgb="FFFF0000"/>
      <name val="仿宋_GB2312"/>
      <charset val="134"/>
    </font>
    <font>
      <sz val="11"/>
      <color indexed="8"/>
      <name val="等线"/>
      <charset val="134"/>
      <scheme val="minor"/>
    </font>
    <font>
      <sz val="11"/>
      <color theme="1"/>
      <name val="仿宋"/>
      <charset val="134"/>
    </font>
    <font>
      <sz val="11"/>
      <color rgb="FF333333"/>
      <name val="仿宋"/>
      <charset val="134"/>
    </font>
    <font>
      <sz val="11"/>
      <name val="仿宋"/>
      <charset val="134"/>
    </font>
    <font>
      <sz val="20"/>
      <color indexed="8"/>
      <name val="方正小标宋简体"/>
      <charset val="134"/>
    </font>
    <font>
      <sz val="10.5"/>
      <color rgb="FF000000"/>
      <name val="宋体"/>
      <charset val="134"/>
    </font>
    <font>
      <sz val="7.5"/>
      <color rgb="FF000000"/>
      <name val="宋体"/>
      <charset val="134"/>
    </font>
    <font>
      <sz val="10.5"/>
      <color rgb="FF000000"/>
      <name val="仿宋_GB2312"/>
      <charset val="134"/>
    </font>
    <font>
      <sz val="11"/>
      <color rgb="FF000000"/>
      <name val="仿宋_GB2312"/>
      <charset val="134"/>
    </font>
    <font>
      <sz val="9"/>
      <color rgb="FF000000"/>
      <name val="仿宋_GB2312"/>
      <charset val="134"/>
    </font>
    <font>
      <sz val="10"/>
      <color theme="1"/>
      <name val="等线"/>
      <charset val="134"/>
      <scheme val="minor"/>
    </font>
    <font>
      <b/>
      <sz val="10.5"/>
      <color rgb="FF000000"/>
      <name val="仿宋_GB2312"/>
      <charset val="134"/>
    </font>
    <font>
      <b/>
      <sz val="10"/>
      <color theme="1"/>
      <name val="仿宋_GB2312"/>
      <charset val="134"/>
    </font>
    <font>
      <sz val="11"/>
      <color indexed="8"/>
      <name val="等线"/>
      <charset val="134"/>
    </font>
    <font>
      <b/>
      <sz val="18"/>
      <color theme="3"/>
      <name val="等线"/>
      <charset val="134"/>
      <scheme val="minor"/>
    </font>
    <font>
      <sz val="12"/>
      <name val="宋体"/>
      <charset val="134"/>
    </font>
    <font>
      <sz val="11"/>
      <color indexed="8"/>
      <name val="宋体"/>
      <charset val="134"/>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1"/>
      <name val="等线"/>
      <charset val="134"/>
    </font>
    <font>
      <u/>
      <sz val="11"/>
      <color rgb="FF0000FF"/>
      <name val="等线"/>
      <charset val="0"/>
      <scheme val="minor"/>
    </font>
    <font>
      <sz val="11"/>
      <color theme="0"/>
      <name val="等线"/>
      <charset val="0"/>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u/>
      <sz val="10"/>
      <name val="仿宋_GB2312"/>
      <charset val="134"/>
    </font>
    <font>
      <u/>
      <sz val="20"/>
      <color theme="1"/>
      <name val="方正小标宋简体"/>
      <charset val="134"/>
    </font>
    <font>
      <sz val="11"/>
      <color theme="1"/>
      <name val="宋体"/>
      <charset val="134"/>
    </font>
    <font>
      <sz val="11"/>
      <color theme="1"/>
      <name val="Tahoma"/>
      <charset val="134"/>
    </font>
    <font>
      <sz val="10"/>
      <name val="Times New Roman"/>
      <charset val="134"/>
    </font>
    <font>
      <u/>
      <sz val="11"/>
      <color theme="1"/>
      <name val="仿宋"/>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0">
    <xf numFmtId="0" fontId="0" fillId="0" borderId="0"/>
    <xf numFmtId="42" fontId="0" fillId="0" borderId="0" applyFont="0" applyFill="0" applyBorder="0" applyAlignment="0" applyProtection="0">
      <alignment vertical="center"/>
    </xf>
    <xf numFmtId="0" fontId="37" fillId="10" borderId="0" applyNumberFormat="0" applyBorder="0" applyAlignment="0" applyProtection="0">
      <alignment vertical="center"/>
    </xf>
    <xf numFmtId="0" fontId="41"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37" fillId="8" borderId="0" applyNumberFormat="0" applyBorder="0" applyAlignment="0" applyProtection="0">
      <alignment vertical="center"/>
    </xf>
    <xf numFmtId="0" fontId="39" fillId="11" borderId="0" applyNumberFormat="0" applyBorder="0" applyAlignment="0" applyProtection="0">
      <alignment vertical="center"/>
    </xf>
    <xf numFmtId="43" fontId="0" fillId="0" borderId="0" applyFont="0" applyFill="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5" fillId="0" borderId="0" applyNumberFormat="0" applyFill="0" applyBorder="0" applyAlignment="0" applyProtection="0">
      <alignment vertical="center"/>
    </xf>
    <xf numFmtId="0" fontId="0" fillId="6" borderId="8" applyNumberFormat="0" applyFont="0" applyAlignment="0" applyProtection="0">
      <alignment vertical="center"/>
    </xf>
    <xf numFmtId="0" fontId="44" fillId="16" borderId="0" applyNumberFormat="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lignment vertical="center"/>
    </xf>
    <xf numFmtId="0" fontId="34" fillId="0" borderId="0" applyNumberForma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48" fillId="0" borderId="10" applyNumberFormat="0" applyFill="0" applyAlignment="0" applyProtection="0">
      <alignment vertical="center"/>
    </xf>
    <xf numFmtId="0" fontId="50" fillId="0" borderId="10" applyNumberFormat="0" applyFill="0" applyAlignment="0" applyProtection="0">
      <alignment vertical="center"/>
    </xf>
    <xf numFmtId="0" fontId="44" fillId="14" borderId="0" applyNumberFormat="0" applyBorder="0" applyAlignment="0" applyProtection="0">
      <alignment vertical="center"/>
    </xf>
    <xf numFmtId="0" fontId="38" fillId="0" borderId="12" applyNumberFormat="0" applyFill="0" applyAlignment="0" applyProtection="0">
      <alignment vertical="center"/>
    </xf>
    <xf numFmtId="0" fontId="44" fillId="23" borderId="0" applyNumberFormat="0" applyBorder="0" applyAlignment="0" applyProtection="0">
      <alignment vertical="center"/>
    </xf>
    <xf numFmtId="0" fontId="52" fillId="24" borderId="13" applyNumberFormat="0" applyAlignment="0" applyProtection="0">
      <alignment vertical="center"/>
    </xf>
    <xf numFmtId="0" fontId="53" fillId="24" borderId="9" applyNumberFormat="0" applyAlignment="0" applyProtection="0">
      <alignment vertical="center"/>
    </xf>
    <xf numFmtId="0" fontId="36" fillId="0" borderId="0">
      <alignment vertical="center"/>
    </xf>
    <xf numFmtId="0" fontId="54" fillId="25" borderId="14" applyNumberFormat="0" applyAlignment="0" applyProtection="0">
      <alignment vertical="center"/>
    </xf>
    <xf numFmtId="0" fontId="37" fillId="18" borderId="0" applyNumberFormat="0" applyBorder="0" applyAlignment="0" applyProtection="0">
      <alignment vertical="center"/>
    </xf>
    <xf numFmtId="0" fontId="44" fillId="26" borderId="0" applyNumberFormat="0" applyBorder="0" applyAlignment="0" applyProtection="0">
      <alignment vertical="center"/>
    </xf>
    <xf numFmtId="0" fontId="55" fillId="0" borderId="15" applyNumberFormat="0" applyFill="0" applyAlignment="0" applyProtection="0">
      <alignment vertical="center"/>
    </xf>
    <xf numFmtId="0" fontId="49" fillId="0" borderId="11" applyNumberFormat="0" applyFill="0" applyAlignment="0" applyProtection="0">
      <alignment vertical="center"/>
    </xf>
    <xf numFmtId="0" fontId="51" fillId="21" borderId="0" applyNumberFormat="0" applyBorder="0" applyAlignment="0" applyProtection="0">
      <alignment vertical="center"/>
    </xf>
    <xf numFmtId="0" fontId="40" fillId="12" borderId="0" applyNumberFormat="0" applyBorder="0" applyAlignment="0" applyProtection="0">
      <alignment vertical="center"/>
    </xf>
    <xf numFmtId="0" fontId="37" fillId="27" borderId="0" applyNumberFormat="0" applyBorder="0" applyAlignment="0" applyProtection="0">
      <alignment vertical="center"/>
    </xf>
    <xf numFmtId="0" fontId="44" fillId="29" borderId="0" applyNumberFormat="0" applyBorder="0" applyAlignment="0" applyProtection="0">
      <alignment vertical="center"/>
    </xf>
    <xf numFmtId="0" fontId="37" fillId="9" borderId="0" applyNumberFormat="0" applyBorder="0" applyAlignment="0" applyProtection="0">
      <alignment vertical="center"/>
    </xf>
    <xf numFmtId="0" fontId="37" fillId="7" borderId="0" applyNumberFormat="0" applyBorder="0" applyAlignment="0" applyProtection="0">
      <alignment vertical="center"/>
    </xf>
    <xf numFmtId="0" fontId="37" fillId="30" borderId="0" applyNumberFormat="0" applyBorder="0" applyAlignment="0" applyProtection="0">
      <alignment vertical="center"/>
    </xf>
    <xf numFmtId="0" fontId="0" fillId="0" borderId="0"/>
    <xf numFmtId="0" fontId="37" fillId="31" borderId="0" applyNumberFormat="0" applyBorder="0" applyAlignment="0" applyProtection="0">
      <alignment vertical="center"/>
    </xf>
    <xf numFmtId="0" fontId="44" fillId="28" borderId="0" applyNumberFormat="0" applyBorder="0" applyAlignment="0" applyProtection="0">
      <alignment vertical="center"/>
    </xf>
    <xf numFmtId="0" fontId="0" fillId="0" borderId="0"/>
    <xf numFmtId="0" fontId="44" fillId="33" borderId="0" applyNumberFormat="0" applyBorder="0" applyAlignment="0" applyProtection="0">
      <alignment vertical="center"/>
    </xf>
    <xf numFmtId="0" fontId="37" fillId="17" borderId="0" applyNumberFormat="0" applyBorder="0" applyAlignment="0" applyProtection="0">
      <alignment vertical="center"/>
    </xf>
    <xf numFmtId="0" fontId="37" fillId="20" borderId="0" applyNumberFormat="0" applyBorder="0" applyAlignment="0" applyProtection="0">
      <alignment vertical="center"/>
    </xf>
    <xf numFmtId="0" fontId="44" fillId="34" borderId="0" applyNumberFormat="0" applyBorder="0" applyAlignment="0" applyProtection="0">
      <alignment vertical="center"/>
    </xf>
    <xf numFmtId="0" fontId="37" fillId="35" borderId="0" applyNumberFormat="0" applyBorder="0" applyAlignment="0" applyProtection="0">
      <alignment vertical="center"/>
    </xf>
    <xf numFmtId="0" fontId="44" fillId="36" borderId="0" applyNumberFormat="0" applyBorder="0" applyAlignment="0" applyProtection="0">
      <alignment vertical="center"/>
    </xf>
    <xf numFmtId="0" fontId="44" fillId="32" borderId="0" applyNumberFormat="0" applyBorder="0" applyAlignment="0" applyProtection="0">
      <alignment vertical="center"/>
    </xf>
    <xf numFmtId="0" fontId="37" fillId="19"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35" fillId="0" borderId="0">
      <alignment vertical="center"/>
    </xf>
    <xf numFmtId="0" fontId="35" fillId="0" borderId="0">
      <alignment vertical="center"/>
    </xf>
    <xf numFmtId="0" fontId="0" fillId="0" borderId="0"/>
    <xf numFmtId="0" fontId="35" fillId="0" borderId="0">
      <alignment vertical="center"/>
    </xf>
    <xf numFmtId="0" fontId="0" fillId="0" borderId="0">
      <alignment vertical="center"/>
    </xf>
    <xf numFmtId="0" fontId="0" fillId="0" borderId="0">
      <alignment vertical="center"/>
    </xf>
    <xf numFmtId="0" fontId="35" fillId="0" borderId="0">
      <alignment vertical="center"/>
    </xf>
    <xf numFmtId="0" fontId="36" fillId="0" borderId="0">
      <alignment vertical="center"/>
    </xf>
    <xf numFmtId="0" fontId="42" fillId="0" borderId="0"/>
    <xf numFmtId="0" fontId="33" fillId="0" borderId="0"/>
    <xf numFmtId="0" fontId="0" fillId="0" borderId="0">
      <alignment vertical="center"/>
    </xf>
  </cellStyleXfs>
  <cellXfs count="171">
    <xf numFmtId="0" fontId="0" fillId="0" borderId="0" xfId="0"/>
    <xf numFmtId="0" fontId="1" fillId="0" borderId="0" xfId="0" applyFont="1"/>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4" borderId="1" xfId="59"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Border="1"/>
    <xf numFmtId="49" fontId="1" fillId="0" borderId="1" xfId="59" applyNumberFormat="1" applyFont="1" applyFill="1" applyBorder="1" applyAlignment="1">
      <alignment vertical="center" wrapText="1"/>
    </xf>
    <xf numFmtId="0" fontId="1" fillId="0" borderId="1" xfId="65" applyNumberFormat="1"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2" borderId="1" xfId="6" applyFont="1" applyFill="1" applyBorder="1" applyAlignment="1" applyProtection="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0" fillId="0" borderId="0" xfId="0" applyFont="1"/>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Border="1"/>
    <xf numFmtId="0" fontId="1" fillId="0" borderId="0" xfId="0" applyFont="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2" fillId="0" borderId="1" xfId="0" applyNumberFormat="1"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5" xfId="0" applyFont="1" applyBorder="1" applyAlignment="1">
      <alignment horizontal="center" vertical="center" wrapText="1"/>
    </xf>
    <xf numFmtId="49" fontId="1" fillId="0" borderId="0" xfId="0" applyNumberFormat="1" applyFont="1" applyAlignment="1">
      <alignment horizontal="center"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wrapText="1"/>
    </xf>
    <xf numFmtId="0" fontId="1" fillId="0" borderId="1" xfId="63" applyFont="1" applyFill="1" applyBorder="1" applyAlignment="1">
      <alignment horizontal="center" vertical="center" wrapText="1"/>
    </xf>
    <xf numFmtId="49" fontId="1" fillId="0" borderId="1" xfId="63" applyNumberFormat="1" applyFont="1" applyFill="1" applyBorder="1" applyAlignment="1">
      <alignment horizontal="center" vertical="center" wrapText="1"/>
    </xf>
    <xf numFmtId="0" fontId="2" fillId="0" borderId="1" xfId="63" applyFont="1" applyFill="1" applyBorder="1" applyAlignment="1">
      <alignment horizontal="center" vertical="center" wrapText="1"/>
    </xf>
    <xf numFmtId="49" fontId="2" fillId="0" borderId="1" xfId="63"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14" fillId="0" borderId="7"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47"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0" xfId="0"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0" fillId="0" borderId="1" xfId="0" applyBorder="1" applyAlignment="1">
      <alignment horizontal="center" vertical="center"/>
    </xf>
    <xf numFmtId="49" fontId="2" fillId="0" borderId="4"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0" fontId="2" fillId="0" borderId="1" xfId="61" applyFont="1" applyBorder="1" applyAlignment="1">
      <alignment horizontal="center" vertical="center" wrapText="1"/>
    </xf>
    <xf numFmtId="49" fontId="2" fillId="0" borderId="1" xfId="61" applyNumberFormat="1" applyFont="1" applyBorder="1" applyAlignment="1">
      <alignment horizontal="center" vertical="center" wrapText="1"/>
    </xf>
    <xf numFmtId="49" fontId="1" fillId="0" borderId="1" xfId="61"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wrapText="1"/>
    </xf>
    <xf numFmtId="0" fontId="17" fillId="0" borderId="1" xfId="0" applyFont="1" applyBorder="1" applyAlignment="1">
      <alignment wrapText="1"/>
    </xf>
    <xf numFmtId="0" fontId="18" fillId="0" borderId="1" xfId="22" applyFont="1" applyBorder="1" applyAlignment="1">
      <alignment horizontal="center" vertical="center" wrapText="1"/>
    </xf>
    <xf numFmtId="0" fontId="1" fillId="0" borderId="1" xfId="64" applyFont="1" applyBorder="1" applyAlignment="1">
      <alignment horizontal="center" vertical="center" wrapText="1"/>
    </xf>
    <xf numFmtId="0" fontId="1" fillId="0" borderId="1" xfId="64" applyFont="1" applyBorder="1" applyAlignment="1">
      <alignment horizontal="center" vertical="center"/>
    </xf>
    <xf numFmtId="0" fontId="1" fillId="0" borderId="1" xfId="14" applyFont="1" applyBorder="1" applyAlignment="1">
      <alignment horizontal="center" vertical="center" wrapText="1"/>
    </xf>
    <xf numFmtId="0" fontId="2" fillId="0" borderId="1" xfId="44" applyFont="1" applyBorder="1" applyAlignment="1">
      <alignment horizontal="center" vertical="center" wrapText="1"/>
    </xf>
    <xf numFmtId="0" fontId="2" fillId="2" borderId="1" xfId="44" applyFont="1" applyFill="1" applyBorder="1" applyAlignment="1">
      <alignment horizontal="center" vertical="center" wrapText="1"/>
    </xf>
    <xf numFmtId="0" fontId="2" fillId="0" borderId="4" xfId="44" applyFont="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22" fillId="0" borderId="1" xfId="0" applyFont="1" applyBorder="1" applyAlignment="1">
      <alignment horizontal="center"/>
    </xf>
    <xf numFmtId="49" fontId="23" fillId="0" borderId="1" xfId="0" applyNumberFormat="1" applyFont="1" applyBorder="1" applyAlignment="1">
      <alignment horizontal="center" vertical="center" wrapText="1"/>
    </xf>
    <xf numFmtId="0" fontId="0" fillId="0" borderId="0" xfId="0" applyNumberFormat="1"/>
    <xf numFmtId="0" fontId="24" fillId="0" borderId="0" xfId="67" applyFont="1" applyBorder="1" applyAlignment="1">
      <alignment horizontal="center" vertical="center"/>
    </xf>
    <xf numFmtId="0" fontId="15" fillId="0" borderId="0" xfId="67" applyFont="1" applyBorder="1" applyAlignment="1">
      <alignment horizontal="left" vertical="center" wrapText="1"/>
    </xf>
    <xf numFmtId="0" fontId="9" fillId="0" borderId="1" xfId="67" applyFont="1" applyBorder="1" applyAlignment="1">
      <alignment horizontal="center" vertical="center" wrapText="1"/>
    </xf>
    <xf numFmtId="49" fontId="9" fillId="0" borderId="1" xfId="67" applyNumberFormat="1" applyFont="1" applyBorder="1" applyAlignment="1">
      <alignment horizontal="center" vertical="center" wrapText="1"/>
    </xf>
    <xf numFmtId="0" fontId="7" fillId="0" borderId="1" xfId="63" applyFont="1" applyFill="1" applyBorder="1" applyAlignment="1" applyProtection="1">
      <alignment horizontal="center" vertical="center"/>
      <protection locked="0"/>
    </xf>
    <xf numFmtId="0" fontId="5" fillId="0" borderId="1" xfId="20" applyFont="1" applyFill="1" applyBorder="1" applyAlignment="1" applyProtection="1">
      <alignment horizontal="center" vertical="center" wrapText="1"/>
    </xf>
    <xf numFmtId="0" fontId="5" fillId="0" borderId="1" xfId="66" applyFont="1" applyFill="1" applyBorder="1" applyAlignment="1" applyProtection="1">
      <alignment horizontal="center" vertical="center" wrapText="1"/>
    </xf>
    <xf numFmtId="0" fontId="5" fillId="0" borderId="1" xfId="31" applyFont="1" applyFill="1" applyBorder="1" applyAlignment="1" applyProtection="1">
      <alignment horizontal="center" vertical="center" wrapText="1"/>
    </xf>
    <xf numFmtId="0" fontId="5" fillId="3" borderId="1" xfId="66" applyFont="1" applyFill="1" applyBorder="1" applyAlignment="1" applyProtection="1">
      <alignment horizontal="center" vertical="center" wrapText="1"/>
    </xf>
    <xf numFmtId="0" fontId="5" fillId="0" borderId="1" xfId="66" applyNumberFormat="1" applyFont="1" applyFill="1" applyBorder="1" applyAlignment="1">
      <alignment horizontal="center" vertical="center" wrapText="1"/>
    </xf>
    <xf numFmtId="49" fontId="5" fillId="0" borderId="1" xfId="66" applyNumberFormat="1" applyFont="1" applyFill="1" applyBorder="1" applyAlignment="1">
      <alignment horizontal="center" vertical="center" wrapText="1"/>
    </xf>
    <xf numFmtId="0" fontId="25" fillId="0" borderId="1" xfId="0" applyFont="1" applyBorder="1" applyAlignment="1">
      <alignment horizontal="center" vertical="top" wrapText="1"/>
    </xf>
    <xf numFmtId="0" fontId="0" fillId="0" borderId="1" xfId="0" applyBorder="1" applyAlignment="1">
      <alignment horizontal="center"/>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4" fillId="0" borderId="0" xfId="67" applyNumberFormat="1" applyFont="1" applyBorder="1" applyAlignment="1">
      <alignment horizontal="center" vertical="center"/>
    </xf>
    <xf numFmtId="0" fontId="15" fillId="0" borderId="0" xfId="67" applyNumberFormat="1" applyFont="1" applyBorder="1" applyAlignment="1">
      <alignment horizontal="left" vertical="center" wrapText="1"/>
    </xf>
    <xf numFmtId="0" fontId="9" fillId="0" borderId="1" xfId="67" applyNumberFormat="1" applyFont="1" applyBorder="1" applyAlignment="1">
      <alignment horizontal="center" vertical="center" wrapText="1"/>
    </xf>
    <xf numFmtId="0" fontId="25" fillId="0" borderId="1" xfId="0" applyNumberFormat="1" applyFont="1" applyBorder="1" applyAlignment="1">
      <alignment horizontal="center" vertical="top" wrapText="1"/>
    </xf>
    <xf numFmtId="0" fontId="0" fillId="0" borderId="1" xfId="0" applyBorder="1"/>
    <xf numFmtId="49" fontId="0"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30" fillId="0" borderId="1" xfId="0" applyNumberFormat="1" applyFont="1" applyBorder="1" applyAlignment="1">
      <alignment horizontal="center" vertical="center" wrapText="1"/>
    </xf>
    <xf numFmtId="0" fontId="27"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0" fillId="0" borderId="1" xfId="0" applyNumberFormat="1" applyBorder="1" applyAlignment="1">
      <alignment horizontal="center" vertical="center"/>
    </xf>
    <xf numFmtId="49" fontId="2" fillId="0" borderId="2" xfId="0" applyNumberFormat="1" applyFont="1" applyFill="1" applyBorder="1" applyAlignment="1">
      <alignment horizontal="center" vertical="center" wrapText="1"/>
    </xf>
    <xf numFmtId="0" fontId="27" fillId="0" borderId="1" xfId="0" applyNumberFormat="1" applyFont="1" applyFill="1" applyBorder="1" applyAlignment="1">
      <alignment horizontal="center" wrapText="1"/>
    </xf>
    <xf numFmtId="0" fontId="27" fillId="0" borderId="1" xfId="0" applyFont="1" applyFill="1" applyBorder="1" applyAlignment="1">
      <alignment horizontal="center" wrapText="1"/>
    </xf>
    <xf numFmtId="0" fontId="32" fillId="0" borderId="2" xfId="0" applyNumberFormat="1" applyFont="1" applyFill="1" applyBorder="1" applyAlignment="1">
      <alignment horizontal="center" vertical="center" wrapText="1"/>
    </xf>
    <xf numFmtId="49" fontId="3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9" fillId="0" borderId="1" xfId="68" applyFont="1" applyBorder="1" applyAlignment="1">
      <alignment horizontal="center" vertical="center" wrapText="1"/>
    </xf>
    <xf numFmtId="0" fontId="15" fillId="0" borderId="0" xfId="68" applyFont="1" applyFill="1" applyBorder="1" applyAlignment="1">
      <alignment horizontal="left" vertical="center" wrapText="1"/>
    </xf>
    <xf numFmtId="0" fontId="0" fillId="0" borderId="1" xfId="68" applyFont="1" applyFill="1" applyBorder="1" applyAlignment="1">
      <alignment vertical="center"/>
    </xf>
    <xf numFmtId="0" fontId="15" fillId="0" borderId="1" xfId="68" applyFont="1" applyFill="1" applyBorder="1" applyAlignment="1">
      <alignment horizontal="left" vertical="center" wrapText="1"/>
    </xf>
    <xf numFmtId="49" fontId="0" fillId="0" borderId="1" xfId="68" applyNumberFormat="1" applyFont="1" applyFill="1" applyBorder="1" applyAlignment="1">
      <alignment horizontal="center" vertical="center" wrapText="1"/>
    </xf>
    <xf numFmtId="0" fontId="0" fillId="0" borderId="1" xfId="68" applyNumberFormat="1" applyFont="1" applyFill="1" applyBorder="1" applyAlignment="1">
      <alignment horizontal="center" vertical="center" wrapText="1"/>
    </xf>
    <xf numFmtId="49" fontId="2" fillId="2" borderId="1" xfId="0" applyNumberFormat="1" applyFont="1" applyFill="1" applyBorder="1" applyAlignment="1" quotePrefix="1">
      <alignment horizontal="center" vertical="center" wrapText="1"/>
    </xf>
    <xf numFmtId="0" fontId="0" fillId="0" borderId="1" xfId="0" applyFont="1" applyBorder="1" quotePrefix="1"/>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常规 2 26"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2 27" xfId="13"/>
    <cellStyle name="常规 2 32" xfId="14"/>
    <cellStyle name="已访问的超链接" xfId="15" builtinId="9"/>
    <cellStyle name="注释" xfId="16" builtinId="10"/>
    <cellStyle name="60% - 强调文字颜色 2" xfId="17" builtinId="36"/>
    <cellStyle name="标题 4" xfId="18" builtinId="19"/>
    <cellStyle name="警告文本" xfId="19" builtinId="11"/>
    <cellStyle name="常规 30" xfId="20"/>
    <cellStyle name="标题" xfId="21" builtinId="15"/>
    <cellStyle name="常规 124"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常规 113" xfId="44"/>
    <cellStyle name="40% - 强调文字颜色 2" xfId="45" builtinId="35"/>
    <cellStyle name="强调文字颜色 3" xfId="46" builtinId="37"/>
    <cellStyle name="常规 114 34" xfId="4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10 6" xfId="58"/>
    <cellStyle name="常规 11" xfId="59"/>
    <cellStyle name="常规 14" xfId="60"/>
    <cellStyle name="常规 126" xfId="61"/>
    <cellStyle name="常规 13" xfId="62"/>
    <cellStyle name="常规 2" xfId="63"/>
    <cellStyle name="常规 2 28" xfId="64"/>
    <cellStyle name="常规 3" xfId="65"/>
    <cellStyle name="常规 32" xfId="66"/>
    <cellStyle name="常规 4" xfId="67"/>
    <cellStyle name="常规 5" xfId="68"/>
    <cellStyle name="常规 78 2" xfId="6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8"/>
  <sheetViews>
    <sheetView workbookViewId="0">
      <selection activeCell="A2" sqref="A2:J2"/>
    </sheetView>
  </sheetViews>
  <sheetFormatPr defaultColWidth="9" defaultRowHeight="13.5"/>
  <cols>
    <col min="1" max="1" width="3.88333333333333" customWidth="1"/>
    <col min="2" max="3" width="7.13333333333333" customWidth="1"/>
    <col min="4" max="4" width="5" customWidth="1"/>
    <col min="5" max="5" width="8.75" customWidth="1"/>
    <col min="6" max="6" width="29.775" customWidth="1"/>
    <col min="7" max="7" width="21" customWidth="1"/>
    <col min="8" max="8" width="18.1333333333333" customWidth="1"/>
    <col min="9" max="9" width="9" style="127"/>
    <col min="10" max="10" width="3.88333333333333" customWidth="1"/>
  </cols>
  <sheetData>
    <row r="1" ht="25.5" spans="1:10">
      <c r="A1" s="128" t="s">
        <v>0</v>
      </c>
      <c r="B1" s="128"/>
      <c r="C1" s="128"/>
      <c r="D1" s="128"/>
      <c r="E1" s="128"/>
      <c r="F1" s="128"/>
      <c r="G1" s="128"/>
      <c r="H1" s="128"/>
      <c r="I1" s="143"/>
      <c r="J1" s="128"/>
    </row>
    <row r="2" spans="1:10">
      <c r="A2" s="129" t="s">
        <v>1</v>
      </c>
      <c r="B2" s="129"/>
      <c r="C2" s="129"/>
      <c r="D2" s="129"/>
      <c r="E2" s="129"/>
      <c r="F2" s="129"/>
      <c r="G2" s="129"/>
      <c r="H2" s="129"/>
      <c r="I2" s="144"/>
      <c r="J2" s="129"/>
    </row>
    <row r="3" ht="24" spans="1:10">
      <c r="A3" s="130" t="s">
        <v>2</v>
      </c>
      <c r="B3" s="130" t="s">
        <v>3</v>
      </c>
      <c r="C3" s="130" t="s">
        <v>4</v>
      </c>
      <c r="D3" s="130" t="s">
        <v>5</v>
      </c>
      <c r="E3" s="130" t="s">
        <v>6</v>
      </c>
      <c r="F3" s="131" t="s">
        <v>7</v>
      </c>
      <c r="G3" s="131" t="s">
        <v>8</v>
      </c>
      <c r="H3" s="131" t="s">
        <v>9</v>
      </c>
      <c r="I3" s="145" t="s">
        <v>10</v>
      </c>
      <c r="J3" s="130" t="s">
        <v>11</v>
      </c>
    </row>
    <row r="4" ht="33.75" customHeight="1" spans="1:10">
      <c r="A4" s="57">
        <v>1</v>
      </c>
      <c r="B4" s="57" t="s">
        <v>12</v>
      </c>
      <c r="C4" s="132" t="s">
        <v>13</v>
      </c>
      <c r="D4" s="57">
        <v>2</v>
      </c>
      <c r="E4" s="132" t="s">
        <v>13</v>
      </c>
      <c r="F4" s="132" t="s">
        <v>14</v>
      </c>
      <c r="G4" s="58" t="s">
        <v>15</v>
      </c>
      <c r="H4" s="58" t="s">
        <v>15</v>
      </c>
      <c r="I4" s="82">
        <v>1900</v>
      </c>
      <c r="J4" s="130"/>
    </row>
    <row r="5" ht="36" spans="1:10">
      <c r="A5" s="57">
        <v>2</v>
      </c>
      <c r="B5" s="57" t="s">
        <v>12</v>
      </c>
      <c r="C5" s="132" t="s">
        <v>16</v>
      </c>
      <c r="D5" s="57">
        <v>4</v>
      </c>
      <c r="E5" s="132" t="s">
        <v>16</v>
      </c>
      <c r="F5" s="132" t="s">
        <v>17</v>
      </c>
      <c r="G5" s="58" t="s">
        <v>18</v>
      </c>
      <c r="H5" s="58" t="s">
        <v>18</v>
      </c>
      <c r="I5" s="82">
        <v>6000</v>
      </c>
      <c r="J5" s="130"/>
    </row>
    <row r="6" ht="23.25" customHeight="1" spans="1:10">
      <c r="A6" s="57">
        <v>3</v>
      </c>
      <c r="B6" s="57" t="s">
        <v>12</v>
      </c>
      <c r="C6" s="57" t="s">
        <v>19</v>
      </c>
      <c r="D6" s="57">
        <v>2</v>
      </c>
      <c r="E6" s="57" t="s">
        <v>19</v>
      </c>
      <c r="F6" s="132" t="s">
        <v>20</v>
      </c>
      <c r="G6" s="58" t="s">
        <v>21</v>
      </c>
      <c r="H6" s="58" t="s">
        <v>21</v>
      </c>
      <c r="I6" s="82">
        <v>280</v>
      </c>
      <c r="J6" s="130"/>
    </row>
    <row r="7" ht="24" spans="1:10">
      <c r="A7" s="57">
        <v>4</v>
      </c>
      <c r="B7" s="57" t="s">
        <v>12</v>
      </c>
      <c r="C7" s="133" t="s">
        <v>22</v>
      </c>
      <c r="D7" s="57">
        <v>4</v>
      </c>
      <c r="E7" s="133" t="s">
        <v>22</v>
      </c>
      <c r="F7" s="132" t="s">
        <v>23</v>
      </c>
      <c r="G7" s="58" t="s">
        <v>24</v>
      </c>
      <c r="H7" s="58" t="s">
        <v>24</v>
      </c>
      <c r="I7" s="82">
        <v>3000</v>
      </c>
      <c r="J7" s="130"/>
    </row>
    <row r="8" spans="1:10">
      <c r="A8" s="57">
        <v>5</v>
      </c>
      <c r="B8" s="57" t="s">
        <v>12</v>
      </c>
      <c r="C8" s="133" t="s">
        <v>25</v>
      </c>
      <c r="D8" s="57">
        <v>1</v>
      </c>
      <c r="E8" s="57" t="s">
        <v>25</v>
      </c>
      <c r="F8" s="132" t="s">
        <v>26</v>
      </c>
      <c r="G8" s="58" t="s">
        <v>27</v>
      </c>
      <c r="H8" s="58" t="s">
        <v>27</v>
      </c>
      <c r="I8" s="82">
        <v>500</v>
      </c>
      <c r="J8" s="130"/>
    </row>
    <row r="9" ht="32.25" customHeight="1" spans="1:10">
      <c r="A9" s="57">
        <v>6</v>
      </c>
      <c r="B9" s="57" t="s">
        <v>12</v>
      </c>
      <c r="C9" s="134" t="s">
        <v>28</v>
      </c>
      <c r="D9" s="57">
        <v>3</v>
      </c>
      <c r="E9" s="134" t="s">
        <v>28</v>
      </c>
      <c r="F9" s="132" t="s">
        <v>29</v>
      </c>
      <c r="G9" s="58" t="s">
        <v>30</v>
      </c>
      <c r="H9" s="58" t="s">
        <v>30</v>
      </c>
      <c r="I9" s="82">
        <v>3000</v>
      </c>
      <c r="J9" s="130"/>
    </row>
    <row r="10" ht="35.25" customHeight="1" spans="1:10">
      <c r="A10" s="57">
        <v>7</v>
      </c>
      <c r="B10" s="57" t="s">
        <v>12</v>
      </c>
      <c r="C10" s="135" t="s">
        <v>31</v>
      </c>
      <c r="D10" s="57">
        <v>6</v>
      </c>
      <c r="E10" s="135" t="s">
        <v>31</v>
      </c>
      <c r="F10" s="132" t="s">
        <v>32</v>
      </c>
      <c r="G10" s="58" t="s">
        <v>33</v>
      </c>
      <c r="H10" s="58" t="s">
        <v>33</v>
      </c>
      <c r="I10" s="82">
        <v>4400</v>
      </c>
      <c r="J10" s="130"/>
    </row>
    <row r="11" ht="24.75" customHeight="1" spans="1:10">
      <c r="A11" s="57">
        <v>8</v>
      </c>
      <c r="B11" s="57" t="s">
        <v>12</v>
      </c>
      <c r="C11" s="135" t="s">
        <v>34</v>
      </c>
      <c r="D11" s="57">
        <v>2</v>
      </c>
      <c r="E11" s="135" t="s">
        <v>34</v>
      </c>
      <c r="F11" s="132" t="s">
        <v>20</v>
      </c>
      <c r="G11" s="58" t="s">
        <v>35</v>
      </c>
      <c r="H11" s="58" t="s">
        <v>35</v>
      </c>
      <c r="I11" s="82">
        <v>1500</v>
      </c>
      <c r="J11" s="130"/>
    </row>
    <row r="12" ht="25.5" customHeight="1" spans="1:10">
      <c r="A12" s="57">
        <v>9</v>
      </c>
      <c r="B12" s="57" t="s">
        <v>12</v>
      </c>
      <c r="C12" s="136" t="s">
        <v>36</v>
      </c>
      <c r="D12" s="57">
        <v>2</v>
      </c>
      <c r="E12" s="136" t="s">
        <v>36</v>
      </c>
      <c r="F12" s="132" t="s">
        <v>37</v>
      </c>
      <c r="G12" s="58" t="s">
        <v>38</v>
      </c>
      <c r="H12" s="58" t="s">
        <v>38</v>
      </c>
      <c r="I12" s="82">
        <v>1600</v>
      </c>
      <c r="J12" s="130"/>
    </row>
    <row r="13" spans="1:10">
      <c r="A13" s="57">
        <v>10</v>
      </c>
      <c r="B13" s="57" t="s">
        <v>12</v>
      </c>
      <c r="C13" s="134" t="s">
        <v>39</v>
      </c>
      <c r="D13" s="57">
        <v>3</v>
      </c>
      <c r="E13" s="134" t="s">
        <v>39</v>
      </c>
      <c r="F13" s="132" t="s">
        <v>23</v>
      </c>
      <c r="G13" s="58" t="s">
        <v>40</v>
      </c>
      <c r="H13" s="58" t="s">
        <v>40</v>
      </c>
      <c r="I13" s="82">
        <v>750</v>
      </c>
      <c r="J13" s="130"/>
    </row>
    <row r="14" ht="45" customHeight="1" spans="1:10">
      <c r="A14" s="57">
        <v>11</v>
      </c>
      <c r="B14" s="57" t="s">
        <v>12</v>
      </c>
      <c r="C14" s="136" t="s">
        <v>41</v>
      </c>
      <c r="D14" s="57">
        <v>3</v>
      </c>
      <c r="E14" s="136" t="s">
        <v>41</v>
      </c>
      <c r="F14" s="132" t="s">
        <v>20</v>
      </c>
      <c r="G14" s="58" t="s">
        <v>42</v>
      </c>
      <c r="H14" s="58" t="s">
        <v>42</v>
      </c>
      <c r="I14" s="82">
        <v>4250</v>
      </c>
      <c r="J14" s="130"/>
    </row>
    <row r="15" ht="35.25" customHeight="1" spans="1:10">
      <c r="A15" s="57">
        <v>12</v>
      </c>
      <c r="B15" s="57" t="s">
        <v>12</v>
      </c>
      <c r="C15" s="134" t="s">
        <v>43</v>
      </c>
      <c r="D15" s="57">
        <v>6</v>
      </c>
      <c r="E15" s="134" t="s">
        <v>43</v>
      </c>
      <c r="F15" s="132" t="s">
        <v>32</v>
      </c>
      <c r="G15" s="58" t="s">
        <v>44</v>
      </c>
      <c r="H15" s="58" t="s">
        <v>44</v>
      </c>
      <c r="I15" s="82">
        <v>2000</v>
      </c>
      <c r="J15" s="130"/>
    </row>
    <row r="16" spans="1:10">
      <c r="A16" s="57">
        <v>13</v>
      </c>
      <c r="B16" s="57" t="s">
        <v>12</v>
      </c>
      <c r="C16" s="134" t="s">
        <v>45</v>
      </c>
      <c r="D16" s="57">
        <v>3</v>
      </c>
      <c r="E16" s="134" t="s">
        <v>45</v>
      </c>
      <c r="F16" s="132" t="s">
        <v>23</v>
      </c>
      <c r="G16" s="58" t="s">
        <v>46</v>
      </c>
      <c r="H16" s="58" t="s">
        <v>46</v>
      </c>
      <c r="I16" s="82">
        <v>1500</v>
      </c>
      <c r="J16" s="130"/>
    </row>
    <row r="17" ht="33" customHeight="1" spans="1:10">
      <c r="A17" s="57">
        <v>14</v>
      </c>
      <c r="B17" s="57" t="s">
        <v>12</v>
      </c>
      <c r="C17" s="134" t="s">
        <v>47</v>
      </c>
      <c r="D17" s="57">
        <v>4</v>
      </c>
      <c r="E17" s="134" t="s">
        <v>47</v>
      </c>
      <c r="F17" s="132" t="s">
        <v>48</v>
      </c>
      <c r="G17" s="58" t="s">
        <v>49</v>
      </c>
      <c r="H17" s="58" t="s">
        <v>50</v>
      </c>
      <c r="I17" s="82">
        <v>1700</v>
      </c>
      <c r="J17" s="130"/>
    </row>
    <row r="18" ht="21.75" customHeight="1" spans="1:10">
      <c r="A18" s="57">
        <v>15</v>
      </c>
      <c r="B18" s="57" t="s">
        <v>12</v>
      </c>
      <c r="C18" s="134" t="s">
        <v>51</v>
      </c>
      <c r="D18" s="57">
        <v>4</v>
      </c>
      <c r="E18" s="134" t="s">
        <v>51</v>
      </c>
      <c r="F18" s="132" t="s">
        <v>23</v>
      </c>
      <c r="G18" s="58" t="s">
        <v>52</v>
      </c>
      <c r="H18" s="58" t="s">
        <v>52</v>
      </c>
      <c r="I18" s="82">
        <v>1410</v>
      </c>
      <c r="J18" s="130"/>
    </row>
    <row r="19" ht="33.75" customHeight="1" spans="1:10">
      <c r="A19" s="57">
        <v>16</v>
      </c>
      <c r="B19" s="57" t="s">
        <v>12</v>
      </c>
      <c r="C19" s="134" t="s">
        <v>53</v>
      </c>
      <c r="D19" s="57">
        <v>3</v>
      </c>
      <c r="E19" s="134" t="s">
        <v>53</v>
      </c>
      <c r="F19" s="132" t="s">
        <v>54</v>
      </c>
      <c r="G19" s="58" t="s">
        <v>55</v>
      </c>
      <c r="H19" s="58" t="s">
        <v>55</v>
      </c>
      <c r="I19" s="82">
        <v>2850</v>
      </c>
      <c r="J19" s="130"/>
    </row>
    <row r="20" ht="36" customHeight="1" spans="1:10">
      <c r="A20" s="57">
        <v>17</v>
      </c>
      <c r="B20" s="57" t="s">
        <v>12</v>
      </c>
      <c r="C20" s="134" t="s">
        <v>56</v>
      </c>
      <c r="D20" s="57">
        <v>4</v>
      </c>
      <c r="E20" s="134" t="s">
        <v>56</v>
      </c>
      <c r="F20" s="132" t="s">
        <v>23</v>
      </c>
      <c r="G20" s="58" t="s">
        <v>57</v>
      </c>
      <c r="H20" s="58" t="s">
        <v>57</v>
      </c>
      <c r="I20" s="82">
        <v>2850</v>
      </c>
      <c r="J20" s="130"/>
    </row>
    <row r="21" ht="36" customHeight="1" spans="1:10">
      <c r="A21" s="57">
        <v>18</v>
      </c>
      <c r="B21" s="57" t="s">
        <v>12</v>
      </c>
      <c r="C21" s="134" t="s">
        <v>58</v>
      </c>
      <c r="D21" s="57">
        <v>5</v>
      </c>
      <c r="E21" s="134" t="s">
        <v>58</v>
      </c>
      <c r="F21" s="132" t="s">
        <v>20</v>
      </c>
      <c r="G21" s="58" t="s">
        <v>59</v>
      </c>
      <c r="H21" s="58" t="s">
        <v>59</v>
      </c>
      <c r="I21" s="82">
        <v>2550</v>
      </c>
      <c r="J21" s="130"/>
    </row>
    <row r="22" ht="25.5" customHeight="1" spans="1:10">
      <c r="A22" s="57">
        <v>19</v>
      </c>
      <c r="B22" s="57" t="s">
        <v>12</v>
      </c>
      <c r="C22" s="134" t="s">
        <v>60</v>
      </c>
      <c r="D22" s="57">
        <v>3</v>
      </c>
      <c r="E22" s="134" t="s">
        <v>61</v>
      </c>
      <c r="F22" s="132" t="s">
        <v>62</v>
      </c>
      <c r="G22" s="58" t="s">
        <v>63</v>
      </c>
      <c r="H22" s="58" t="s">
        <v>63</v>
      </c>
      <c r="I22" s="82">
        <v>2200</v>
      </c>
      <c r="J22" s="130"/>
    </row>
    <row r="23" ht="24" customHeight="1" spans="1:10">
      <c r="A23" s="57">
        <v>20</v>
      </c>
      <c r="B23" s="57" t="s">
        <v>12</v>
      </c>
      <c r="C23" s="137" t="s">
        <v>64</v>
      </c>
      <c r="D23" s="57">
        <v>3</v>
      </c>
      <c r="E23" s="137" t="s">
        <v>64</v>
      </c>
      <c r="F23" s="132" t="s">
        <v>65</v>
      </c>
      <c r="G23" s="58" t="s">
        <v>66</v>
      </c>
      <c r="H23" s="58" t="s">
        <v>66</v>
      </c>
      <c r="I23" s="82">
        <v>1000</v>
      </c>
      <c r="J23" s="130"/>
    </row>
    <row r="24" ht="35.25" customHeight="1" spans="1:10">
      <c r="A24" s="57">
        <v>21</v>
      </c>
      <c r="B24" s="57" t="s">
        <v>12</v>
      </c>
      <c r="C24" s="138" t="s">
        <v>67</v>
      </c>
      <c r="D24" s="57">
        <v>5</v>
      </c>
      <c r="E24" s="138" t="s">
        <v>67</v>
      </c>
      <c r="F24" s="132" t="s">
        <v>48</v>
      </c>
      <c r="G24" s="58" t="s">
        <v>68</v>
      </c>
      <c r="H24" s="58" t="s">
        <v>68</v>
      </c>
      <c r="I24" s="82">
        <v>7500</v>
      </c>
      <c r="J24" s="130"/>
    </row>
    <row r="25" ht="25.5" customHeight="1" spans="1:10">
      <c r="A25" s="57">
        <v>22</v>
      </c>
      <c r="B25" s="57" t="s">
        <v>12</v>
      </c>
      <c r="C25" s="138" t="s">
        <v>69</v>
      </c>
      <c r="D25" s="57">
        <v>4</v>
      </c>
      <c r="E25" s="57" t="s">
        <v>70</v>
      </c>
      <c r="F25" s="132" t="s">
        <v>71</v>
      </c>
      <c r="G25" s="58" t="s">
        <v>72</v>
      </c>
      <c r="H25" s="58" t="s">
        <v>73</v>
      </c>
      <c r="I25" s="82">
        <v>3150</v>
      </c>
      <c r="J25" s="130"/>
    </row>
    <row r="26" ht="36.75" customHeight="1" spans="1:10">
      <c r="A26" s="57">
        <v>23</v>
      </c>
      <c r="B26" s="57" t="s">
        <v>12</v>
      </c>
      <c r="C26" s="138" t="s">
        <v>74</v>
      </c>
      <c r="D26" s="57">
        <v>5</v>
      </c>
      <c r="E26" s="138" t="s">
        <v>74</v>
      </c>
      <c r="F26" s="132" t="s">
        <v>23</v>
      </c>
      <c r="G26" s="58" t="s">
        <v>75</v>
      </c>
      <c r="H26" s="58" t="s">
        <v>76</v>
      </c>
      <c r="I26" s="82">
        <v>6350</v>
      </c>
      <c r="J26" s="130"/>
    </row>
    <row r="27" ht="29.25" customHeight="1" spans="1:10">
      <c r="A27" s="57">
        <v>24</v>
      </c>
      <c r="B27" s="57" t="s">
        <v>12</v>
      </c>
      <c r="C27" s="57" t="s">
        <v>77</v>
      </c>
      <c r="D27" s="57">
        <v>4</v>
      </c>
      <c r="E27" s="57" t="s">
        <v>77</v>
      </c>
      <c r="F27" s="132" t="s">
        <v>37</v>
      </c>
      <c r="G27" s="58" t="s">
        <v>78</v>
      </c>
      <c r="H27" s="58" t="s">
        <v>78</v>
      </c>
      <c r="I27" s="82">
        <v>1600</v>
      </c>
      <c r="J27" s="130"/>
    </row>
    <row r="28" ht="39.75" customHeight="1" spans="1:10">
      <c r="A28" s="57">
        <v>25</v>
      </c>
      <c r="B28" s="57" t="s">
        <v>12</v>
      </c>
      <c r="C28" s="134" t="s">
        <v>79</v>
      </c>
      <c r="D28" s="57">
        <v>3</v>
      </c>
      <c r="E28" s="134" t="s">
        <v>79</v>
      </c>
      <c r="F28" s="132" t="s">
        <v>37</v>
      </c>
      <c r="G28" s="58" t="s">
        <v>80</v>
      </c>
      <c r="H28" s="58" t="s">
        <v>80</v>
      </c>
      <c r="I28" s="82">
        <v>2150</v>
      </c>
      <c r="J28" s="130"/>
    </row>
    <row r="29" ht="36" spans="1:10">
      <c r="A29" s="57">
        <v>26</v>
      </c>
      <c r="B29" s="57" t="s">
        <v>12</v>
      </c>
      <c r="C29" s="138" t="s">
        <v>81</v>
      </c>
      <c r="D29" s="57">
        <v>5</v>
      </c>
      <c r="E29" s="57" t="s">
        <v>81</v>
      </c>
      <c r="F29" s="132" t="s">
        <v>82</v>
      </c>
      <c r="G29" s="58" t="s">
        <v>83</v>
      </c>
      <c r="H29" s="58" t="s">
        <v>83</v>
      </c>
      <c r="I29" s="82">
        <v>7300</v>
      </c>
      <c r="J29" s="130"/>
    </row>
    <row r="30" ht="24" spans="1:10">
      <c r="A30" s="57">
        <v>27</v>
      </c>
      <c r="B30" s="57" t="s">
        <v>12</v>
      </c>
      <c r="C30" s="57" t="s">
        <v>84</v>
      </c>
      <c r="D30" s="57">
        <v>3</v>
      </c>
      <c r="E30" s="57" t="s">
        <v>84</v>
      </c>
      <c r="F30" s="132" t="s">
        <v>20</v>
      </c>
      <c r="G30" s="58" t="s">
        <v>85</v>
      </c>
      <c r="H30" s="58" t="s">
        <v>85</v>
      </c>
      <c r="I30" s="82">
        <v>2500</v>
      </c>
      <c r="J30" s="130"/>
    </row>
    <row r="31" ht="33" customHeight="1" spans="1:10">
      <c r="A31" s="57">
        <v>28</v>
      </c>
      <c r="B31" s="57" t="s">
        <v>12</v>
      </c>
      <c r="C31" s="138" t="s">
        <v>86</v>
      </c>
      <c r="D31" s="57">
        <v>3</v>
      </c>
      <c r="E31" s="57" t="s">
        <v>86</v>
      </c>
      <c r="F31" s="132" t="s">
        <v>23</v>
      </c>
      <c r="G31" s="58" t="s">
        <v>87</v>
      </c>
      <c r="H31" s="58" t="s">
        <v>87</v>
      </c>
      <c r="I31" s="82">
        <v>1850</v>
      </c>
      <c r="J31" s="130"/>
    </row>
    <row r="32" ht="45" customHeight="1" spans="1:10">
      <c r="A32" s="57">
        <v>29</v>
      </c>
      <c r="B32" s="57" t="s">
        <v>12</v>
      </c>
      <c r="C32" s="138" t="s">
        <v>88</v>
      </c>
      <c r="D32" s="57">
        <v>3</v>
      </c>
      <c r="E32" s="57" t="s">
        <v>88</v>
      </c>
      <c r="F32" s="132" t="s">
        <v>65</v>
      </c>
      <c r="G32" s="58" t="s">
        <v>89</v>
      </c>
      <c r="H32" s="58" t="s">
        <v>89</v>
      </c>
      <c r="I32" s="82">
        <v>4500</v>
      </c>
      <c r="J32" s="130"/>
    </row>
    <row r="33" ht="27.75" customHeight="1" spans="1:10">
      <c r="A33" s="57">
        <v>30</v>
      </c>
      <c r="B33" s="139" t="s">
        <v>90</v>
      </c>
      <c r="C33" s="139" t="s">
        <v>91</v>
      </c>
      <c r="D33" s="140">
        <v>3</v>
      </c>
      <c r="E33" s="139" t="s">
        <v>91</v>
      </c>
      <c r="F33" s="132" t="s">
        <v>23</v>
      </c>
      <c r="G33" s="141" t="s">
        <v>92</v>
      </c>
      <c r="H33" s="141" t="s">
        <v>92</v>
      </c>
      <c r="I33" s="146">
        <v>2600</v>
      </c>
      <c r="J33" s="147"/>
    </row>
    <row r="34" ht="36" customHeight="1" spans="1:10">
      <c r="A34" s="57">
        <v>31</v>
      </c>
      <c r="B34" s="139" t="s">
        <v>93</v>
      </c>
      <c r="C34" s="139" t="s">
        <v>94</v>
      </c>
      <c r="D34" s="140">
        <v>4</v>
      </c>
      <c r="E34" s="139" t="s">
        <v>94</v>
      </c>
      <c r="F34" s="132" t="s">
        <v>54</v>
      </c>
      <c r="G34" s="142" t="s">
        <v>95</v>
      </c>
      <c r="H34" s="142" t="s">
        <v>95</v>
      </c>
      <c r="I34" s="146">
        <v>1350</v>
      </c>
      <c r="J34" s="147"/>
    </row>
    <row r="35" ht="38.25" spans="1:10">
      <c r="A35" s="57">
        <v>32</v>
      </c>
      <c r="B35" s="139" t="s">
        <v>96</v>
      </c>
      <c r="C35" s="139" t="s">
        <v>97</v>
      </c>
      <c r="D35" s="140">
        <v>3</v>
      </c>
      <c r="E35" s="139" t="s">
        <v>97</v>
      </c>
      <c r="F35" s="132" t="s">
        <v>37</v>
      </c>
      <c r="G35" s="142" t="s">
        <v>98</v>
      </c>
      <c r="H35" s="142" t="s">
        <v>98</v>
      </c>
      <c r="I35" s="146">
        <v>3100</v>
      </c>
      <c r="J35" s="147"/>
    </row>
    <row r="36" ht="38.25" spans="1:10">
      <c r="A36" s="57">
        <v>33</v>
      </c>
      <c r="B36" s="139" t="s">
        <v>99</v>
      </c>
      <c r="C36" s="139" t="s">
        <v>100</v>
      </c>
      <c r="D36" s="140">
        <v>1</v>
      </c>
      <c r="E36" s="139" t="s">
        <v>100</v>
      </c>
      <c r="F36" s="132" t="s">
        <v>101</v>
      </c>
      <c r="G36" s="142" t="s">
        <v>102</v>
      </c>
      <c r="H36" s="142" t="s">
        <v>102</v>
      </c>
      <c r="I36" s="146">
        <v>1500</v>
      </c>
      <c r="J36" s="147"/>
    </row>
    <row r="37" ht="38.25" spans="1:10">
      <c r="A37" s="57">
        <v>34</v>
      </c>
      <c r="B37" s="139" t="s">
        <v>103</v>
      </c>
      <c r="C37" s="139" t="s">
        <v>104</v>
      </c>
      <c r="D37" s="140">
        <v>4</v>
      </c>
      <c r="E37" s="139" t="s">
        <v>104</v>
      </c>
      <c r="F37" s="132" t="s">
        <v>23</v>
      </c>
      <c r="G37" s="142" t="s">
        <v>105</v>
      </c>
      <c r="H37" s="142" t="s">
        <v>105</v>
      </c>
      <c r="I37" s="146">
        <v>4500</v>
      </c>
      <c r="J37" s="147"/>
    </row>
    <row r="38" ht="38.25" spans="1:10">
      <c r="A38" s="57">
        <v>35</v>
      </c>
      <c r="B38" s="139" t="s">
        <v>96</v>
      </c>
      <c r="C38" s="139" t="s">
        <v>106</v>
      </c>
      <c r="D38" s="140">
        <v>5</v>
      </c>
      <c r="E38" s="139" t="s">
        <v>106</v>
      </c>
      <c r="F38" s="132" t="s">
        <v>32</v>
      </c>
      <c r="G38" s="142" t="s">
        <v>107</v>
      </c>
      <c r="H38" s="142" t="s">
        <v>108</v>
      </c>
      <c r="I38" s="146">
        <v>5450</v>
      </c>
      <c r="J38" s="147"/>
    </row>
    <row r="39" ht="38.25" spans="1:10">
      <c r="A39" s="57">
        <v>36</v>
      </c>
      <c r="B39" s="139" t="s">
        <v>109</v>
      </c>
      <c r="C39" s="139" t="s">
        <v>110</v>
      </c>
      <c r="D39" s="140">
        <v>3</v>
      </c>
      <c r="E39" s="139" t="s">
        <v>110</v>
      </c>
      <c r="F39" s="132" t="s">
        <v>20</v>
      </c>
      <c r="G39" s="142" t="s">
        <v>111</v>
      </c>
      <c r="H39" s="142" t="s">
        <v>111</v>
      </c>
      <c r="I39" s="146">
        <v>2300</v>
      </c>
      <c r="J39" s="147"/>
    </row>
    <row r="40" ht="38.25" spans="1:10">
      <c r="A40" s="57">
        <v>37</v>
      </c>
      <c r="B40" s="139" t="s">
        <v>112</v>
      </c>
      <c r="C40" s="139" t="s">
        <v>113</v>
      </c>
      <c r="D40" s="140">
        <v>2</v>
      </c>
      <c r="E40" s="139" t="s">
        <v>113</v>
      </c>
      <c r="F40" s="132" t="s">
        <v>17</v>
      </c>
      <c r="G40" s="142" t="s">
        <v>114</v>
      </c>
      <c r="H40" s="142" t="s">
        <v>114</v>
      </c>
      <c r="I40" s="146">
        <v>1300</v>
      </c>
      <c r="J40" s="147"/>
    </row>
    <row r="41" ht="38.25" spans="1:10">
      <c r="A41" s="57">
        <v>38</v>
      </c>
      <c r="B41" s="139" t="s">
        <v>109</v>
      </c>
      <c r="C41" s="139" t="s">
        <v>115</v>
      </c>
      <c r="D41" s="140">
        <v>5</v>
      </c>
      <c r="E41" s="139" t="s">
        <v>115</v>
      </c>
      <c r="F41" s="132" t="s">
        <v>37</v>
      </c>
      <c r="G41" s="142" t="s">
        <v>116</v>
      </c>
      <c r="H41" s="142" t="s">
        <v>116</v>
      </c>
      <c r="I41" s="146">
        <v>1390</v>
      </c>
      <c r="J41" s="147"/>
    </row>
    <row r="42" ht="38.25" spans="1:10">
      <c r="A42" s="57">
        <v>39</v>
      </c>
      <c r="B42" s="139" t="s">
        <v>109</v>
      </c>
      <c r="C42" s="139" t="s">
        <v>117</v>
      </c>
      <c r="D42" s="140">
        <v>9</v>
      </c>
      <c r="E42" s="139" t="s">
        <v>117</v>
      </c>
      <c r="F42" s="132" t="s">
        <v>118</v>
      </c>
      <c r="G42" s="142" t="s">
        <v>119</v>
      </c>
      <c r="H42" s="142" t="s">
        <v>119</v>
      </c>
      <c r="I42" s="146">
        <v>1210</v>
      </c>
      <c r="J42" s="147"/>
    </row>
    <row r="43" ht="38.25" spans="1:10">
      <c r="A43" s="57">
        <v>40</v>
      </c>
      <c r="B43" s="139" t="s">
        <v>93</v>
      </c>
      <c r="C43" s="139" t="s">
        <v>120</v>
      </c>
      <c r="D43" s="140">
        <v>3</v>
      </c>
      <c r="E43" s="139" t="s">
        <v>120</v>
      </c>
      <c r="F43" s="132" t="s">
        <v>121</v>
      </c>
      <c r="G43" s="142" t="s">
        <v>122</v>
      </c>
      <c r="H43" s="142" t="s">
        <v>122</v>
      </c>
      <c r="I43" s="146">
        <v>3900</v>
      </c>
      <c r="J43" s="147"/>
    </row>
    <row r="44" ht="38.25" spans="1:10">
      <c r="A44" s="57">
        <v>41</v>
      </c>
      <c r="B44" s="139" t="s">
        <v>93</v>
      </c>
      <c r="C44" s="139" t="s">
        <v>123</v>
      </c>
      <c r="D44" s="140">
        <v>5</v>
      </c>
      <c r="E44" s="139" t="s">
        <v>123</v>
      </c>
      <c r="F44" s="132" t="s">
        <v>65</v>
      </c>
      <c r="G44" s="142" t="s">
        <v>124</v>
      </c>
      <c r="H44" s="142" t="s">
        <v>124</v>
      </c>
      <c r="I44" s="146">
        <v>1850</v>
      </c>
      <c r="J44" s="147"/>
    </row>
    <row r="45" ht="38.25" spans="1:10">
      <c r="A45" s="57">
        <v>42</v>
      </c>
      <c r="B45" s="139" t="s">
        <v>93</v>
      </c>
      <c r="C45" s="139" t="s">
        <v>125</v>
      </c>
      <c r="D45" s="140">
        <v>5</v>
      </c>
      <c r="E45" s="139" t="s">
        <v>125</v>
      </c>
      <c r="F45" s="132" t="s">
        <v>48</v>
      </c>
      <c r="G45" s="142" t="s">
        <v>126</v>
      </c>
      <c r="H45" s="142" t="s">
        <v>126</v>
      </c>
      <c r="I45" s="146">
        <v>1350</v>
      </c>
      <c r="J45" s="147"/>
    </row>
    <row r="46" ht="38.25" spans="1:10">
      <c r="A46" s="57">
        <v>43</v>
      </c>
      <c r="B46" s="139" t="s">
        <v>112</v>
      </c>
      <c r="C46" s="139" t="s">
        <v>127</v>
      </c>
      <c r="D46" s="140">
        <v>5</v>
      </c>
      <c r="E46" s="139" t="s">
        <v>127</v>
      </c>
      <c r="F46" s="132" t="s">
        <v>37</v>
      </c>
      <c r="G46" s="142" t="s">
        <v>128</v>
      </c>
      <c r="H46" s="142" t="s">
        <v>128</v>
      </c>
      <c r="I46" s="146">
        <v>4900</v>
      </c>
      <c r="J46" s="147"/>
    </row>
    <row r="47" ht="38.25" spans="1:10">
      <c r="A47" s="57">
        <v>44</v>
      </c>
      <c r="B47" s="139" t="s">
        <v>129</v>
      </c>
      <c r="C47" s="139" t="s">
        <v>130</v>
      </c>
      <c r="D47" s="140">
        <v>4</v>
      </c>
      <c r="E47" s="139" t="s">
        <v>130</v>
      </c>
      <c r="F47" s="132" t="s">
        <v>32</v>
      </c>
      <c r="G47" s="142" t="s">
        <v>131</v>
      </c>
      <c r="H47" s="142" t="s">
        <v>131</v>
      </c>
      <c r="I47" s="146">
        <v>1400</v>
      </c>
      <c r="J47" s="147"/>
    </row>
    <row r="48" ht="38.25" spans="1:10">
      <c r="A48" s="57">
        <v>45</v>
      </c>
      <c r="B48" s="139" t="s">
        <v>90</v>
      </c>
      <c r="C48" s="139" t="s">
        <v>132</v>
      </c>
      <c r="D48" s="140">
        <v>5</v>
      </c>
      <c r="E48" s="139" t="s">
        <v>132</v>
      </c>
      <c r="F48" s="132" t="s">
        <v>17</v>
      </c>
      <c r="G48" s="142" t="s">
        <v>133</v>
      </c>
      <c r="H48" s="142" t="s">
        <v>133</v>
      </c>
      <c r="I48" s="146">
        <v>3700</v>
      </c>
      <c r="J48" s="147"/>
    </row>
    <row r="49" ht="38.25" spans="1:10">
      <c r="A49" s="57">
        <v>46</v>
      </c>
      <c r="B49" s="139" t="s">
        <v>134</v>
      </c>
      <c r="C49" s="139" t="s">
        <v>135</v>
      </c>
      <c r="D49" s="140">
        <v>4</v>
      </c>
      <c r="E49" s="139" t="s">
        <v>135</v>
      </c>
      <c r="F49" s="132" t="s">
        <v>101</v>
      </c>
      <c r="G49" s="142" t="s">
        <v>136</v>
      </c>
      <c r="H49" s="142" t="s">
        <v>136</v>
      </c>
      <c r="I49" s="146">
        <v>300</v>
      </c>
      <c r="J49" s="147"/>
    </row>
    <row r="50" ht="38.25" spans="1:10">
      <c r="A50" s="57">
        <v>47</v>
      </c>
      <c r="B50" s="139" t="s">
        <v>99</v>
      </c>
      <c r="C50" s="139" t="s">
        <v>137</v>
      </c>
      <c r="D50" s="140">
        <v>3</v>
      </c>
      <c r="E50" s="139" t="s">
        <v>137</v>
      </c>
      <c r="F50" s="132" t="s">
        <v>23</v>
      </c>
      <c r="G50" s="142" t="s">
        <v>114</v>
      </c>
      <c r="H50" s="142" t="s">
        <v>114</v>
      </c>
      <c r="I50" s="146">
        <v>1300</v>
      </c>
      <c r="J50" s="147"/>
    </row>
    <row r="51" ht="38.25" spans="1:10">
      <c r="A51" s="57">
        <v>48</v>
      </c>
      <c r="B51" s="139" t="s">
        <v>138</v>
      </c>
      <c r="C51" s="139" t="s">
        <v>139</v>
      </c>
      <c r="D51" s="140">
        <v>4</v>
      </c>
      <c r="E51" s="139" t="s">
        <v>139</v>
      </c>
      <c r="F51" s="132" t="s">
        <v>54</v>
      </c>
      <c r="G51" s="142" t="s">
        <v>140</v>
      </c>
      <c r="H51" s="142" t="s">
        <v>140</v>
      </c>
      <c r="I51" s="146">
        <v>3950</v>
      </c>
      <c r="J51" s="147"/>
    </row>
    <row r="52" ht="38.25" spans="1:10">
      <c r="A52" s="57">
        <v>49</v>
      </c>
      <c r="B52" s="139" t="s">
        <v>96</v>
      </c>
      <c r="C52" s="139" t="s">
        <v>141</v>
      </c>
      <c r="D52" s="140">
        <v>4</v>
      </c>
      <c r="E52" s="139" t="s">
        <v>141</v>
      </c>
      <c r="F52" s="132" t="s">
        <v>32</v>
      </c>
      <c r="G52" s="142" t="s">
        <v>142</v>
      </c>
      <c r="H52" s="142" t="s">
        <v>142</v>
      </c>
      <c r="I52" s="146">
        <v>1350</v>
      </c>
      <c r="J52" s="147"/>
    </row>
    <row r="53" ht="38.25" spans="1:10">
      <c r="A53" s="57">
        <v>50</v>
      </c>
      <c r="B53" s="139" t="s">
        <v>134</v>
      </c>
      <c r="C53" s="139" t="s">
        <v>143</v>
      </c>
      <c r="D53" s="140">
        <v>3</v>
      </c>
      <c r="E53" s="139" t="s">
        <v>143</v>
      </c>
      <c r="F53" s="132" t="s">
        <v>144</v>
      </c>
      <c r="G53" s="142" t="s">
        <v>145</v>
      </c>
      <c r="H53" s="142" t="s">
        <v>145</v>
      </c>
      <c r="I53" s="146">
        <v>1150</v>
      </c>
      <c r="J53" s="147"/>
    </row>
    <row r="54" ht="38.25" spans="1:10">
      <c r="A54" s="57">
        <v>51</v>
      </c>
      <c r="B54" s="139" t="s">
        <v>138</v>
      </c>
      <c r="C54" s="139" t="s">
        <v>146</v>
      </c>
      <c r="D54" s="140">
        <v>8</v>
      </c>
      <c r="E54" s="139" t="s">
        <v>146</v>
      </c>
      <c r="F54" s="132" t="s">
        <v>17</v>
      </c>
      <c r="G54" s="142" t="s">
        <v>147</v>
      </c>
      <c r="H54" s="142" t="s">
        <v>147</v>
      </c>
      <c r="I54" s="146">
        <v>4000</v>
      </c>
      <c r="J54" s="147"/>
    </row>
    <row r="55" ht="38.25" spans="1:10">
      <c r="A55" s="57">
        <v>52</v>
      </c>
      <c r="B55" s="139" t="s">
        <v>112</v>
      </c>
      <c r="C55" s="139" t="s">
        <v>148</v>
      </c>
      <c r="D55" s="140">
        <v>3</v>
      </c>
      <c r="E55" s="139" t="s">
        <v>148</v>
      </c>
      <c r="F55" s="132" t="s">
        <v>54</v>
      </c>
      <c r="G55" s="142" t="s">
        <v>149</v>
      </c>
      <c r="H55" s="142" t="s">
        <v>149</v>
      </c>
      <c r="I55" s="146">
        <v>1900</v>
      </c>
      <c r="J55" s="147"/>
    </row>
    <row r="56" ht="38.25" spans="1:10">
      <c r="A56" s="57">
        <v>53</v>
      </c>
      <c r="B56" s="139" t="s">
        <v>90</v>
      </c>
      <c r="C56" s="139" t="s">
        <v>150</v>
      </c>
      <c r="D56" s="140">
        <v>4</v>
      </c>
      <c r="E56" s="139" t="s">
        <v>150</v>
      </c>
      <c r="F56" s="132" t="s">
        <v>65</v>
      </c>
      <c r="G56" s="142" t="s">
        <v>151</v>
      </c>
      <c r="H56" s="142" t="s">
        <v>151</v>
      </c>
      <c r="I56" s="146">
        <v>3675</v>
      </c>
      <c r="J56" s="147"/>
    </row>
    <row r="57" ht="38.25" spans="1:10">
      <c r="A57" s="57">
        <v>54</v>
      </c>
      <c r="B57" s="139" t="s">
        <v>109</v>
      </c>
      <c r="C57" s="139" t="s">
        <v>152</v>
      </c>
      <c r="D57" s="140">
        <v>3</v>
      </c>
      <c r="E57" s="139" t="s">
        <v>152</v>
      </c>
      <c r="F57" s="132" t="s">
        <v>32</v>
      </c>
      <c r="G57" s="142" t="s">
        <v>153</v>
      </c>
      <c r="H57" s="142" t="s">
        <v>153</v>
      </c>
      <c r="I57" s="146">
        <v>1800</v>
      </c>
      <c r="J57" s="147"/>
    </row>
    <row r="58" ht="38.25" spans="1:10">
      <c r="A58" s="57">
        <v>55</v>
      </c>
      <c r="B58" s="139" t="s">
        <v>154</v>
      </c>
      <c r="C58" s="139" t="s">
        <v>155</v>
      </c>
      <c r="D58" s="140">
        <v>5</v>
      </c>
      <c r="E58" s="139" t="s">
        <v>155</v>
      </c>
      <c r="F58" s="132" t="s">
        <v>17</v>
      </c>
      <c r="G58" s="142" t="s">
        <v>156</v>
      </c>
      <c r="H58" s="142" t="s">
        <v>156</v>
      </c>
      <c r="I58" s="146">
        <v>1050</v>
      </c>
      <c r="J58" s="147"/>
    </row>
    <row r="59" ht="38.25" spans="1:10">
      <c r="A59" s="57">
        <v>56</v>
      </c>
      <c r="B59" s="139" t="s">
        <v>154</v>
      </c>
      <c r="C59" s="139" t="s">
        <v>157</v>
      </c>
      <c r="D59" s="140">
        <v>6</v>
      </c>
      <c r="E59" s="139" t="s">
        <v>157</v>
      </c>
      <c r="F59" s="132" t="s">
        <v>17</v>
      </c>
      <c r="G59" s="142" t="s">
        <v>158</v>
      </c>
      <c r="H59" s="142" t="s">
        <v>158</v>
      </c>
      <c r="I59" s="146">
        <v>5900</v>
      </c>
      <c r="J59" s="147"/>
    </row>
    <row r="60" ht="38.25" spans="1:10">
      <c r="A60" s="57">
        <v>57</v>
      </c>
      <c r="B60" s="139" t="s">
        <v>99</v>
      </c>
      <c r="C60" s="139" t="s">
        <v>159</v>
      </c>
      <c r="D60" s="140">
        <v>3</v>
      </c>
      <c r="E60" s="139" t="s">
        <v>159</v>
      </c>
      <c r="F60" s="132" t="s">
        <v>65</v>
      </c>
      <c r="G60" s="142" t="s">
        <v>160</v>
      </c>
      <c r="H60" s="142" t="s">
        <v>160</v>
      </c>
      <c r="I60" s="146">
        <v>1600</v>
      </c>
      <c r="J60" s="147"/>
    </row>
    <row r="61" ht="38.25" spans="1:10">
      <c r="A61" s="57">
        <v>58</v>
      </c>
      <c r="B61" s="139" t="s">
        <v>96</v>
      </c>
      <c r="C61" s="139" t="s">
        <v>161</v>
      </c>
      <c r="D61" s="140">
        <v>3</v>
      </c>
      <c r="E61" s="139" t="s">
        <v>161</v>
      </c>
      <c r="F61" s="132" t="s">
        <v>14</v>
      </c>
      <c r="G61" s="142" t="s">
        <v>162</v>
      </c>
      <c r="H61" s="142" t="s">
        <v>162</v>
      </c>
      <c r="I61" s="146">
        <v>1775</v>
      </c>
      <c r="J61" s="147"/>
    </row>
    <row r="62" ht="38.25" spans="1:10">
      <c r="A62" s="57">
        <v>59</v>
      </c>
      <c r="B62" s="139" t="s">
        <v>154</v>
      </c>
      <c r="C62" s="139" t="s">
        <v>163</v>
      </c>
      <c r="D62" s="140">
        <v>1</v>
      </c>
      <c r="E62" s="139" t="s">
        <v>163</v>
      </c>
      <c r="F62" s="132" t="s">
        <v>14</v>
      </c>
      <c r="G62" s="142" t="s">
        <v>164</v>
      </c>
      <c r="H62" s="142" t="s">
        <v>164</v>
      </c>
      <c r="I62" s="146">
        <v>1265</v>
      </c>
      <c r="J62" s="147"/>
    </row>
    <row r="63" ht="38.25" spans="1:10">
      <c r="A63" s="57">
        <v>60</v>
      </c>
      <c r="B63" s="139" t="s">
        <v>93</v>
      </c>
      <c r="C63" s="139" t="s">
        <v>165</v>
      </c>
      <c r="D63" s="140">
        <v>2</v>
      </c>
      <c r="E63" s="139" t="s">
        <v>165</v>
      </c>
      <c r="F63" s="132" t="s">
        <v>166</v>
      </c>
      <c r="G63" s="142" t="s">
        <v>167</v>
      </c>
      <c r="H63" s="142" t="s">
        <v>167</v>
      </c>
      <c r="I63" s="146">
        <v>2150</v>
      </c>
      <c r="J63" s="147"/>
    </row>
    <row r="64" ht="38.25" spans="1:10">
      <c r="A64" s="57">
        <v>61</v>
      </c>
      <c r="B64" s="139" t="s">
        <v>154</v>
      </c>
      <c r="C64" s="139" t="s">
        <v>168</v>
      </c>
      <c r="D64" s="140">
        <v>5</v>
      </c>
      <c r="E64" s="139" t="s">
        <v>168</v>
      </c>
      <c r="F64" s="132" t="s">
        <v>14</v>
      </c>
      <c r="G64" s="142" t="s">
        <v>169</v>
      </c>
      <c r="H64" s="142" t="s">
        <v>169</v>
      </c>
      <c r="I64" s="146">
        <v>2800</v>
      </c>
      <c r="J64" s="147"/>
    </row>
    <row r="65" ht="38.25" spans="1:10">
      <c r="A65" s="57">
        <v>62</v>
      </c>
      <c r="B65" s="139" t="s">
        <v>99</v>
      </c>
      <c r="C65" s="139" t="s">
        <v>170</v>
      </c>
      <c r="D65" s="140">
        <v>3</v>
      </c>
      <c r="E65" s="139" t="s">
        <v>170</v>
      </c>
      <c r="F65" s="132" t="s">
        <v>26</v>
      </c>
      <c r="G65" s="142" t="s">
        <v>171</v>
      </c>
      <c r="H65" s="142" t="s">
        <v>171</v>
      </c>
      <c r="I65" s="146">
        <v>2250</v>
      </c>
      <c r="J65" s="147"/>
    </row>
    <row r="66" ht="38.25" spans="1:10">
      <c r="A66" s="57">
        <v>63</v>
      </c>
      <c r="B66" s="139" t="s">
        <v>103</v>
      </c>
      <c r="C66" s="139" t="s">
        <v>172</v>
      </c>
      <c r="D66" s="140">
        <v>2</v>
      </c>
      <c r="E66" s="139" t="s">
        <v>172</v>
      </c>
      <c r="F66" s="132" t="s">
        <v>173</v>
      </c>
      <c r="G66" s="142" t="s">
        <v>174</v>
      </c>
      <c r="H66" s="142" t="s">
        <v>174</v>
      </c>
      <c r="I66" s="146">
        <v>1680</v>
      </c>
      <c r="J66" s="147"/>
    </row>
    <row r="67" ht="38.25" spans="1:10">
      <c r="A67" s="57">
        <v>64</v>
      </c>
      <c r="B67" s="139" t="s">
        <v>112</v>
      </c>
      <c r="C67" s="139" t="s">
        <v>175</v>
      </c>
      <c r="D67" s="140">
        <v>6</v>
      </c>
      <c r="E67" s="139" t="s">
        <v>175</v>
      </c>
      <c r="F67" s="132" t="s">
        <v>20</v>
      </c>
      <c r="G67" s="142" t="s">
        <v>176</v>
      </c>
      <c r="H67" s="142" t="s">
        <v>176</v>
      </c>
      <c r="I67" s="146">
        <v>1850</v>
      </c>
      <c r="J67" s="147"/>
    </row>
    <row r="68" ht="38.25" spans="1:10">
      <c r="A68" s="57">
        <v>65</v>
      </c>
      <c r="B68" s="139" t="s">
        <v>99</v>
      </c>
      <c r="C68" s="139" t="s">
        <v>177</v>
      </c>
      <c r="D68" s="140">
        <v>3</v>
      </c>
      <c r="E68" s="139" t="s">
        <v>177</v>
      </c>
      <c r="F68" s="132" t="s">
        <v>178</v>
      </c>
      <c r="G68" s="142" t="s">
        <v>179</v>
      </c>
      <c r="H68" s="142" t="s">
        <v>179</v>
      </c>
      <c r="I68" s="146">
        <v>1500</v>
      </c>
      <c r="J68" s="147"/>
    </row>
    <row r="69" ht="38.25" spans="1:10">
      <c r="A69" s="57">
        <v>66</v>
      </c>
      <c r="B69" s="139" t="s">
        <v>90</v>
      </c>
      <c r="C69" s="139" t="s">
        <v>180</v>
      </c>
      <c r="D69" s="140">
        <v>5</v>
      </c>
      <c r="E69" s="139" t="s">
        <v>180</v>
      </c>
      <c r="F69" s="132" t="s">
        <v>82</v>
      </c>
      <c r="G69" s="142" t="s">
        <v>181</v>
      </c>
      <c r="H69" s="142" t="s">
        <v>181</v>
      </c>
      <c r="I69" s="146">
        <v>2200</v>
      </c>
      <c r="J69" s="147"/>
    </row>
    <row r="70" ht="38.25" spans="1:10">
      <c r="A70" s="57">
        <v>67</v>
      </c>
      <c r="B70" s="139" t="s">
        <v>93</v>
      </c>
      <c r="C70" s="139" t="s">
        <v>182</v>
      </c>
      <c r="D70" s="140">
        <v>3</v>
      </c>
      <c r="E70" s="139" t="s">
        <v>182</v>
      </c>
      <c r="F70" s="132" t="s">
        <v>54</v>
      </c>
      <c r="G70" s="142" t="s">
        <v>183</v>
      </c>
      <c r="H70" s="142" t="s">
        <v>183</v>
      </c>
      <c r="I70" s="146">
        <v>2650</v>
      </c>
      <c r="J70" s="147"/>
    </row>
    <row r="71" ht="38.25" spans="1:10">
      <c r="A71" s="57">
        <v>68</v>
      </c>
      <c r="B71" s="139" t="s">
        <v>93</v>
      </c>
      <c r="C71" s="139" t="s">
        <v>184</v>
      </c>
      <c r="D71" s="140">
        <v>4</v>
      </c>
      <c r="E71" s="139" t="s">
        <v>184</v>
      </c>
      <c r="F71" s="132" t="s">
        <v>166</v>
      </c>
      <c r="G71" s="142" t="s">
        <v>185</v>
      </c>
      <c r="H71" s="142" t="s">
        <v>185</v>
      </c>
      <c r="I71" s="146">
        <v>1000</v>
      </c>
      <c r="J71" s="147"/>
    </row>
    <row r="72" ht="25.5" spans="1:10">
      <c r="A72" s="57">
        <v>69</v>
      </c>
      <c r="B72" s="148" t="s">
        <v>186</v>
      </c>
      <c r="C72" s="149" t="s">
        <v>31</v>
      </c>
      <c r="D72" s="150">
        <v>4</v>
      </c>
      <c r="E72" s="149" t="s">
        <v>31</v>
      </c>
      <c r="F72" s="132" t="s">
        <v>17</v>
      </c>
      <c r="G72" s="149" t="s">
        <v>187</v>
      </c>
      <c r="H72" s="149" t="s">
        <v>187</v>
      </c>
      <c r="I72" s="156">
        <v>1550</v>
      </c>
      <c r="J72" s="149"/>
    </row>
    <row r="73" ht="38.25" spans="1:10">
      <c r="A73" s="57">
        <v>70</v>
      </c>
      <c r="B73" s="148" t="s">
        <v>186</v>
      </c>
      <c r="C73" s="149" t="s">
        <v>188</v>
      </c>
      <c r="D73" s="150">
        <v>2</v>
      </c>
      <c r="E73" s="149" t="s">
        <v>188</v>
      </c>
      <c r="F73" s="132" t="s">
        <v>189</v>
      </c>
      <c r="G73" s="149" t="s">
        <v>190</v>
      </c>
      <c r="H73" s="149" t="s">
        <v>191</v>
      </c>
      <c r="I73" s="156">
        <v>1850</v>
      </c>
      <c r="J73" s="149"/>
    </row>
    <row r="74" ht="36" spans="1:10">
      <c r="A74" s="57">
        <v>71</v>
      </c>
      <c r="B74" s="148" t="s">
        <v>186</v>
      </c>
      <c r="C74" s="149" t="s">
        <v>192</v>
      </c>
      <c r="D74" s="150">
        <v>2</v>
      </c>
      <c r="E74" s="149" t="s">
        <v>192</v>
      </c>
      <c r="F74" s="132" t="s">
        <v>65</v>
      </c>
      <c r="G74" s="104" t="s">
        <v>193</v>
      </c>
      <c r="H74" s="104" t="s">
        <v>193</v>
      </c>
      <c r="I74" s="156">
        <v>2250</v>
      </c>
      <c r="J74" s="149"/>
    </row>
    <row r="75" ht="24" spans="1:10">
      <c r="A75" s="57">
        <v>72</v>
      </c>
      <c r="B75" s="148" t="s">
        <v>186</v>
      </c>
      <c r="C75" s="149" t="s">
        <v>194</v>
      </c>
      <c r="D75" s="150">
        <v>4</v>
      </c>
      <c r="E75" s="149" t="s">
        <v>194</v>
      </c>
      <c r="F75" s="132" t="s">
        <v>29</v>
      </c>
      <c r="G75" s="104" t="s">
        <v>195</v>
      </c>
      <c r="H75" s="104" t="s">
        <v>195</v>
      </c>
      <c r="I75" s="156">
        <v>1550</v>
      </c>
      <c r="J75" s="149"/>
    </row>
    <row r="76" ht="24" spans="1:10">
      <c r="A76" s="57">
        <v>73</v>
      </c>
      <c r="B76" s="148" t="s">
        <v>186</v>
      </c>
      <c r="C76" s="149" t="s">
        <v>196</v>
      </c>
      <c r="D76" s="150">
        <v>2</v>
      </c>
      <c r="E76" s="149" t="s">
        <v>196</v>
      </c>
      <c r="F76" s="132" t="s">
        <v>197</v>
      </c>
      <c r="G76" s="104" t="s">
        <v>198</v>
      </c>
      <c r="H76" s="104" t="s">
        <v>198</v>
      </c>
      <c r="I76" s="156">
        <v>900</v>
      </c>
      <c r="J76" s="149"/>
    </row>
    <row r="77" ht="14.25" spans="1:10">
      <c r="A77" s="57">
        <v>74</v>
      </c>
      <c r="B77" s="148" t="s">
        <v>186</v>
      </c>
      <c r="C77" s="149" t="s">
        <v>199</v>
      </c>
      <c r="D77" s="150">
        <v>4</v>
      </c>
      <c r="E77" s="149" t="s">
        <v>199</v>
      </c>
      <c r="F77" s="132" t="s">
        <v>200</v>
      </c>
      <c r="G77" s="149" t="s">
        <v>201</v>
      </c>
      <c r="H77" s="149" t="s">
        <v>201</v>
      </c>
      <c r="I77" s="156">
        <v>1000</v>
      </c>
      <c r="J77" s="149"/>
    </row>
    <row r="78" ht="24" spans="1:10">
      <c r="A78" s="57">
        <v>75</v>
      </c>
      <c r="B78" s="148" t="s">
        <v>186</v>
      </c>
      <c r="C78" s="149" t="s">
        <v>202</v>
      </c>
      <c r="D78" s="150">
        <v>4</v>
      </c>
      <c r="E78" s="149" t="s">
        <v>202</v>
      </c>
      <c r="F78" s="132" t="s">
        <v>144</v>
      </c>
      <c r="G78" s="104" t="s">
        <v>203</v>
      </c>
      <c r="H78" s="104" t="s">
        <v>203</v>
      </c>
      <c r="I78" s="156">
        <v>1350</v>
      </c>
      <c r="J78" s="149"/>
    </row>
    <row r="79" ht="24" spans="1:10">
      <c r="A79" s="57">
        <v>76</v>
      </c>
      <c r="B79" s="148" t="s">
        <v>186</v>
      </c>
      <c r="C79" s="149" t="s">
        <v>204</v>
      </c>
      <c r="D79" s="150">
        <v>1</v>
      </c>
      <c r="E79" s="149" t="s">
        <v>204</v>
      </c>
      <c r="F79" s="132" t="s">
        <v>65</v>
      </c>
      <c r="G79" s="104" t="s">
        <v>205</v>
      </c>
      <c r="H79" s="104" t="s">
        <v>205</v>
      </c>
      <c r="I79" s="156">
        <v>1500</v>
      </c>
      <c r="J79" s="149"/>
    </row>
    <row r="80" ht="14.25" spans="1:10">
      <c r="A80" s="57">
        <v>77</v>
      </c>
      <c r="B80" s="148" t="s">
        <v>186</v>
      </c>
      <c r="C80" s="151" t="s">
        <v>206</v>
      </c>
      <c r="D80" s="150">
        <v>1</v>
      </c>
      <c r="E80" s="151" t="s">
        <v>206</v>
      </c>
      <c r="F80" s="132" t="s">
        <v>29</v>
      </c>
      <c r="G80" s="149" t="s">
        <v>207</v>
      </c>
      <c r="H80" s="149" t="s">
        <v>207</v>
      </c>
      <c r="I80" s="156">
        <v>1200</v>
      </c>
      <c r="J80" s="149"/>
    </row>
    <row r="81" ht="24" spans="1:10">
      <c r="A81" s="57">
        <v>78</v>
      </c>
      <c r="B81" s="148" t="s">
        <v>186</v>
      </c>
      <c r="C81" s="149" t="s">
        <v>208</v>
      </c>
      <c r="D81" s="150">
        <v>7</v>
      </c>
      <c r="E81" s="149" t="s">
        <v>208</v>
      </c>
      <c r="F81" s="132" t="s">
        <v>65</v>
      </c>
      <c r="G81" s="104" t="s">
        <v>209</v>
      </c>
      <c r="H81" s="104" t="s">
        <v>209</v>
      </c>
      <c r="I81" s="156">
        <v>2050</v>
      </c>
      <c r="J81" s="149"/>
    </row>
    <row r="82" ht="25.5" spans="1:10">
      <c r="A82" s="57">
        <v>79</v>
      </c>
      <c r="B82" s="148" t="s">
        <v>186</v>
      </c>
      <c r="C82" s="149" t="s">
        <v>210</v>
      </c>
      <c r="D82" s="150">
        <v>4</v>
      </c>
      <c r="E82" s="149" t="s">
        <v>210</v>
      </c>
      <c r="F82" s="132" t="s">
        <v>65</v>
      </c>
      <c r="G82" s="149" t="s">
        <v>211</v>
      </c>
      <c r="H82" s="149" t="s">
        <v>211</v>
      </c>
      <c r="I82" s="156">
        <v>1900</v>
      </c>
      <c r="J82" s="149"/>
    </row>
    <row r="83" ht="33.75" spans="1:10">
      <c r="A83" s="57">
        <v>80</v>
      </c>
      <c r="B83" s="148" t="s">
        <v>186</v>
      </c>
      <c r="C83" s="149" t="s">
        <v>212</v>
      </c>
      <c r="D83" s="150">
        <v>5</v>
      </c>
      <c r="E83" s="149" t="s">
        <v>212</v>
      </c>
      <c r="F83" s="132" t="s">
        <v>14</v>
      </c>
      <c r="G83" s="152" t="s">
        <v>213</v>
      </c>
      <c r="H83" s="152" t="s">
        <v>213</v>
      </c>
      <c r="I83" s="156">
        <v>3250</v>
      </c>
      <c r="J83" s="149"/>
    </row>
    <row r="84" ht="14.25" spans="1:10">
      <c r="A84" s="57">
        <v>81</v>
      </c>
      <c r="B84" s="148" t="s">
        <v>186</v>
      </c>
      <c r="C84" s="149" t="s">
        <v>214</v>
      </c>
      <c r="D84" s="150">
        <v>3</v>
      </c>
      <c r="E84" s="149" t="s">
        <v>214</v>
      </c>
      <c r="F84" s="132" t="s">
        <v>26</v>
      </c>
      <c r="G84" s="149" t="s">
        <v>215</v>
      </c>
      <c r="H84" s="149" t="s">
        <v>215</v>
      </c>
      <c r="I84" s="156">
        <v>2600</v>
      </c>
      <c r="J84" s="149"/>
    </row>
    <row r="85" ht="36" spans="1:10">
      <c r="A85" s="57">
        <v>82</v>
      </c>
      <c r="B85" s="148" t="s">
        <v>186</v>
      </c>
      <c r="C85" s="149" t="s">
        <v>216</v>
      </c>
      <c r="D85" s="150">
        <v>3</v>
      </c>
      <c r="E85" s="149" t="s">
        <v>216</v>
      </c>
      <c r="F85" s="132" t="s">
        <v>217</v>
      </c>
      <c r="G85" s="104" t="s">
        <v>218</v>
      </c>
      <c r="H85" s="104" t="s">
        <v>218</v>
      </c>
      <c r="I85" s="156">
        <v>3650</v>
      </c>
      <c r="J85" s="149"/>
    </row>
    <row r="86" ht="14.25" spans="1:10">
      <c r="A86" s="57">
        <v>83</v>
      </c>
      <c r="B86" s="148" t="s">
        <v>186</v>
      </c>
      <c r="C86" s="149" t="s">
        <v>219</v>
      </c>
      <c r="D86" s="150">
        <v>5</v>
      </c>
      <c r="E86" s="149" t="s">
        <v>219</v>
      </c>
      <c r="F86" s="132" t="s">
        <v>37</v>
      </c>
      <c r="G86" s="149" t="s">
        <v>220</v>
      </c>
      <c r="H86" s="149" t="s">
        <v>221</v>
      </c>
      <c r="I86" s="156">
        <v>5500</v>
      </c>
      <c r="J86" s="149"/>
    </row>
    <row r="87" ht="36" spans="1:10">
      <c r="A87" s="57">
        <v>84</v>
      </c>
      <c r="B87" s="148" t="s">
        <v>186</v>
      </c>
      <c r="C87" s="149" t="s">
        <v>222</v>
      </c>
      <c r="D87" s="150">
        <v>6</v>
      </c>
      <c r="E87" s="149" t="s">
        <v>222</v>
      </c>
      <c r="F87" s="132" t="s">
        <v>223</v>
      </c>
      <c r="G87" s="104" t="s">
        <v>224</v>
      </c>
      <c r="H87" s="104" t="s">
        <v>224</v>
      </c>
      <c r="I87" s="156">
        <v>5150</v>
      </c>
      <c r="J87" s="149"/>
    </row>
    <row r="88" ht="36" spans="1:10">
      <c r="A88" s="57">
        <v>85</v>
      </c>
      <c r="B88" s="148" t="s">
        <v>186</v>
      </c>
      <c r="C88" s="149" t="s">
        <v>225</v>
      </c>
      <c r="D88" s="150">
        <v>4</v>
      </c>
      <c r="E88" s="149" t="s">
        <v>225</v>
      </c>
      <c r="F88" s="132" t="s">
        <v>65</v>
      </c>
      <c r="G88" s="104" t="s">
        <v>226</v>
      </c>
      <c r="H88" s="104" t="s">
        <v>226</v>
      </c>
      <c r="I88" s="156">
        <v>5050</v>
      </c>
      <c r="J88" s="149"/>
    </row>
    <row r="89" ht="24" spans="1:10">
      <c r="A89" s="57">
        <v>86</v>
      </c>
      <c r="B89" s="148" t="s">
        <v>186</v>
      </c>
      <c r="C89" s="149" t="s">
        <v>227</v>
      </c>
      <c r="D89" s="150">
        <v>2</v>
      </c>
      <c r="E89" s="149" t="s">
        <v>227</v>
      </c>
      <c r="F89" s="132" t="s">
        <v>37</v>
      </c>
      <c r="G89" s="104" t="s">
        <v>228</v>
      </c>
      <c r="H89" s="104" t="s">
        <v>228</v>
      </c>
      <c r="I89" s="156">
        <v>3000</v>
      </c>
      <c r="J89" s="149"/>
    </row>
    <row r="90" ht="25.5" spans="1:10">
      <c r="A90" s="57">
        <v>87</v>
      </c>
      <c r="B90" s="148" t="s">
        <v>186</v>
      </c>
      <c r="C90" s="149" t="s">
        <v>229</v>
      </c>
      <c r="D90" s="150">
        <v>2</v>
      </c>
      <c r="E90" s="149" t="s">
        <v>229</v>
      </c>
      <c r="F90" s="132" t="s">
        <v>65</v>
      </c>
      <c r="G90" s="149" t="s">
        <v>230</v>
      </c>
      <c r="H90" s="149" t="s">
        <v>230</v>
      </c>
      <c r="I90" s="156">
        <v>3000</v>
      </c>
      <c r="J90" s="149"/>
    </row>
    <row r="91" ht="36" spans="1:10">
      <c r="A91" s="57">
        <v>88</v>
      </c>
      <c r="B91" s="148" t="s">
        <v>186</v>
      </c>
      <c r="C91" s="149" t="s">
        <v>231</v>
      </c>
      <c r="D91" s="150">
        <v>6</v>
      </c>
      <c r="E91" s="149" t="s">
        <v>231</v>
      </c>
      <c r="F91" s="132" t="s">
        <v>37</v>
      </c>
      <c r="G91" s="104" t="s">
        <v>232</v>
      </c>
      <c r="H91" s="104" t="s">
        <v>232</v>
      </c>
      <c r="I91" s="156">
        <v>5000</v>
      </c>
      <c r="J91" s="149"/>
    </row>
    <row r="92" ht="24" spans="1:10">
      <c r="A92" s="57">
        <v>89</v>
      </c>
      <c r="B92" s="148" t="s">
        <v>186</v>
      </c>
      <c r="C92" s="149" t="s">
        <v>233</v>
      </c>
      <c r="D92" s="150">
        <v>4</v>
      </c>
      <c r="E92" s="149" t="s">
        <v>233</v>
      </c>
      <c r="F92" s="132" t="s">
        <v>234</v>
      </c>
      <c r="G92" s="104" t="s">
        <v>235</v>
      </c>
      <c r="H92" s="104" t="s">
        <v>235</v>
      </c>
      <c r="I92" s="156">
        <v>6000</v>
      </c>
      <c r="J92" s="149"/>
    </row>
    <row r="93" ht="24" spans="1:10">
      <c r="A93" s="57">
        <v>90</v>
      </c>
      <c r="B93" s="148" t="s">
        <v>186</v>
      </c>
      <c r="C93" s="149" t="s">
        <v>236</v>
      </c>
      <c r="D93" s="150">
        <v>2</v>
      </c>
      <c r="E93" s="149" t="s">
        <v>236</v>
      </c>
      <c r="F93" s="132" t="s">
        <v>54</v>
      </c>
      <c r="G93" s="104" t="s">
        <v>237</v>
      </c>
      <c r="H93" s="104" t="s">
        <v>237</v>
      </c>
      <c r="I93" s="156">
        <v>2850</v>
      </c>
      <c r="J93" s="149"/>
    </row>
    <row r="94" ht="36" spans="1:10">
      <c r="A94" s="57">
        <v>91</v>
      </c>
      <c r="B94" s="148" t="s">
        <v>186</v>
      </c>
      <c r="C94" s="149" t="s">
        <v>238</v>
      </c>
      <c r="D94" s="150">
        <v>6</v>
      </c>
      <c r="E94" s="149" t="s">
        <v>238</v>
      </c>
      <c r="F94" s="132" t="s">
        <v>14</v>
      </c>
      <c r="G94" s="104" t="s">
        <v>239</v>
      </c>
      <c r="H94" s="104" t="s">
        <v>239</v>
      </c>
      <c r="I94" s="156">
        <v>4150</v>
      </c>
      <c r="J94" s="157"/>
    </row>
    <row r="95" ht="36" spans="1:10">
      <c r="A95" s="57">
        <v>92</v>
      </c>
      <c r="B95" s="148" t="s">
        <v>186</v>
      </c>
      <c r="C95" s="149" t="s">
        <v>240</v>
      </c>
      <c r="D95" s="150">
        <v>3</v>
      </c>
      <c r="E95" s="149" t="s">
        <v>240</v>
      </c>
      <c r="F95" s="132" t="s">
        <v>37</v>
      </c>
      <c r="G95" s="104" t="s">
        <v>241</v>
      </c>
      <c r="H95" s="104" t="s">
        <v>241</v>
      </c>
      <c r="I95" s="156">
        <v>4100</v>
      </c>
      <c r="J95" s="149"/>
    </row>
    <row r="96" ht="24" spans="1:10">
      <c r="A96" s="57">
        <v>93</v>
      </c>
      <c r="B96" s="148" t="s">
        <v>186</v>
      </c>
      <c r="C96" s="149" t="s">
        <v>242</v>
      </c>
      <c r="D96" s="150">
        <v>3</v>
      </c>
      <c r="E96" s="149" t="s">
        <v>242</v>
      </c>
      <c r="F96" s="132" t="s">
        <v>54</v>
      </c>
      <c r="G96" s="104" t="s">
        <v>243</v>
      </c>
      <c r="H96" s="104" t="s">
        <v>244</v>
      </c>
      <c r="I96" s="156">
        <v>3950</v>
      </c>
      <c r="J96" s="149"/>
    </row>
    <row r="97" ht="36" spans="1:10">
      <c r="A97" s="57">
        <v>94</v>
      </c>
      <c r="B97" s="148" t="s">
        <v>186</v>
      </c>
      <c r="C97" s="149" t="s">
        <v>245</v>
      </c>
      <c r="D97" s="150">
        <v>4</v>
      </c>
      <c r="E97" s="149" t="s">
        <v>245</v>
      </c>
      <c r="F97" s="132" t="s">
        <v>37</v>
      </c>
      <c r="G97" s="104" t="s">
        <v>246</v>
      </c>
      <c r="H97" s="104" t="s">
        <v>246</v>
      </c>
      <c r="I97" s="156">
        <v>5850</v>
      </c>
      <c r="J97" s="149"/>
    </row>
    <row r="98" ht="36" spans="1:10">
      <c r="A98" s="57">
        <v>95</v>
      </c>
      <c r="B98" s="148" t="s">
        <v>186</v>
      </c>
      <c r="C98" s="149" t="s">
        <v>247</v>
      </c>
      <c r="D98" s="150">
        <v>5</v>
      </c>
      <c r="E98" s="149" t="s">
        <v>247</v>
      </c>
      <c r="F98" s="132" t="s">
        <v>20</v>
      </c>
      <c r="G98" s="104" t="s">
        <v>248</v>
      </c>
      <c r="H98" s="104" t="s">
        <v>248</v>
      </c>
      <c r="I98" s="156">
        <v>5250</v>
      </c>
      <c r="J98" s="149"/>
    </row>
    <row r="99" ht="36" spans="1:10">
      <c r="A99" s="57">
        <v>96</v>
      </c>
      <c r="B99" s="148" t="s">
        <v>186</v>
      </c>
      <c r="C99" s="149" t="s">
        <v>249</v>
      </c>
      <c r="D99" s="150">
        <v>6</v>
      </c>
      <c r="E99" s="149" t="s">
        <v>249</v>
      </c>
      <c r="F99" s="132" t="s">
        <v>144</v>
      </c>
      <c r="G99" s="104" t="s">
        <v>250</v>
      </c>
      <c r="H99" s="104" t="s">
        <v>250</v>
      </c>
      <c r="I99" s="156">
        <v>5000</v>
      </c>
      <c r="J99" s="149"/>
    </row>
    <row r="100" ht="36" spans="1:10">
      <c r="A100" s="57">
        <v>97</v>
      </c>
      <c r="B100" s="148" t="s">
        <v>186</v>
      </c>
      <c r="C100" s="149" t="s">
        <v>251</v>
      </c>
      <c r="D100" s="150">
        <v>4</v>
      </c>
      <c r="E100" s="149" t="s">
        <v>251</v>
      </c>
      <c r="F100" s="132" t="s">
        <v>14</v>
      </c>
      <c r="G100" s="104" t="s">
        <v>252</v>
      </c>
      <c r="H100" s="104" t="s">
        <v>253</v>
      </c>
      <c r="I100" s="156">
        <v>5350</v>
      </c>
      <c r="J100" s="149"/>
    </row>
    <row r="101" ht="36" spans="1:10">
      <c r="A101" s="57">
        <v>98</v>
      </c>
      <c r="B101" s="148" t="s">
        <v>186</v>
      </c>
      <c r="C101" s="153" t="s">
        <v>254</v>
      </c>
      <c r="D101" s="150">
        <v>2</v>
      </c>
      <c r="E101" s="153" t="s">
        <v>254</v>
      </c>
      <c r="F101" s="132" t="s">
        <v>14</v>
      </c>
      <c r="G101" s="104" t="s">
        <v>255</v>
      </c>
      <c r="H101" s="104" t="s">
        <v>255</v>
      </c>
      <c r="I101" s="156">
        <v>3000</v>
      </c>
      <c r="J101" s="149"/>
    </row>
    <row r="102" ht="36" spans="1:10">
      <c r="A102" s="57">
        <v>99</v>
      </c>
      <c r="B102" s="148" t="s">
        <v>186</v>
      </c>
      <c r="C102" s="153" t="s">
        <v>256</v>
      </c>
      <c r="D102" s="150">
        <v>3</v>
      </c>
      <c r="E102" s="153" t="s">
        <v>256</v>
      </c>
      <c r="F102" s="132" t="s">
        <v>257</v>
      </c>
      <c r="G102" s="104" t="s">
        <v>258</v>
      </c>
      <c r="H102" s="104" t="s">
        <v>259</v>
      </c>
      <c r="I102" s="156">
        <v>4250</v>
      </c>
      <c r="J102" s="149"/>
    </row>
    <row r="103" ht="27" spans="1:10">
      <c r="A103" s="57">
        <v>100</v>
      </c>
      <c r="B103" s="148" t="s">
        <v>186</v>
      </c>
      <c r="C103" s="153" t="s">
        <v>260</v>
      </c>
      <c r="D103" s="153" t="s">
        <v>261</v>
      </c>
      <c r="E103" s="153" t="s">
        <v>260</v>
      </c>
      <c r="F103" s="132" t="s">
        <v>262</v>
      </c>
      <c r="G103" s="154" t="s">
        <v>263</v>
      </c>
      <c r="H103" s="154" t="s">
        <v>263</v>
      </c>
      <c r="I103" s="158">
        <v>1500</v>
      </c>
      <c r="J103" s="153"/>
    </row>
    <row r="104" ht="36" spans="1:10">
      <c r="A104" s="57">
        <v>101</v>
      </c>
      <c r="B104" s="148" t="s">
        <v>186</v>
      </c>
      <c r="C104" s="153" t="s">
        <v>264</v>
      </c>
      <c r="D104" s="153" t="s">
        <v>265</v>
      </c>
      <c r="E104" s="153" t="s">
        <v>264</v>
      </c>
      <c r="F104" s="132" t="s">
        <v>266</v>
      </c>
      <c r="G104" s="104" t="s">
        <v>267</v>
      </c>
      <c r="H104" s="104" t="s">
        <v>267</v>
      </c>
      <c r="I104" s="158">
        <v>4500</v>
      </c>
      <c r="J104" s="153"/>
    </row>
    <row r="105" ht="36" spans="1:10">
      <c r="A105" s="57">
        <v>102</v>
      </c>
      <c r="B105" s="148" t="s">
        <v>186</v>
      </c>
      <c r="C105" s="153" t="s">
        <v>268</v>
      </c>
      <c r="D105" s="153" t="s">
        <v>269</v>
      </c>
      <c r="E105" s="153" t="s">
        <v>268</v>
      </c>
      <c r="F105" s="132" t="s">
        <v>17</v>
      </c>
      <c r="G105" s="104" t="s">
        <v>270</v>
      </c>
      <c r="H105" s="104" t="s">
        <v>270</v>
      </c>
      <c r="I105" s="158">
        <v>6000</v>
      </c>
      <c r="J105" s="153"/>
    </row>
    <row r="106" ht="36" spans="1:10">
      <c r="A106" s="57">
        <v>103</v>
      </c>
      <c r="B106" s="148" t="s">
        <v>186</v>
      </c>
      <c r="C106" s="153" t="s">
        <v>271</v>
      </c>
      <c r="D106" s="153" t="s">
        <v>272</v>
      </c>
      <c r="E106" s="153" t="s">
        <v>271</v>
      </c>
      <c r="F106" s="132" t="s">
        <v>29</v>
      </c>
      <c r="G106" s="104" t="s">
        <v>273</v>
      </c>
      <c r="H106" s="104" t="s">
        <v>273</v>
      </c>
      <c r="I106" s="158">
        <v>3750</v>
      </c>
      <c r="J106" s="153"/>
    </row>
    <row r="107" ht="36" spans="1:10">
      <c r="A107" s="57">
        <v>104</v>
      </c>
      <c r="B107" s="148" t="s">
        <v>186</v>
      </c>
      <c r="C107" s="153" t="s">
        <v>274</v>
      </c>
      <c r="D107" s="153" t="s">
        <v>265</v>
      </c>
      <c r="E107" s="153" t="s">
        <v>274</v>
      </c>
      <c r="F107" s="132" t="s">
        <v>82</v>
      </c>
      <c r="G107" s="104" t="s">
        <v>275</v>
      </c>
      <c r="H107" s="104" t="s">
        <v>275</v>
      </c>
      <c r="I107" s="158">
        <v>5250</v>
      </c>
      <c r="J107" s="153"/>
    </row>
    <row r="108" spans="1:10">
      <c r="A108" s="57">
        <v>105</v>
      </c>
      <c r="B108" s="148" t="s">
        <v>186</v>
      </c>
      <c r="C108" s="153" t="s">
        <v>276</v>
      </c>
      <c r="D108" s="153" t="s">
        <v>265</v>
      </c>
      <c r="E108" s="153" t="s">
        <v>276</v>
      </c>
      <c r="F108" s="132" t="s">
        <v>234</v>
      </c>
      <c r="G108" s="154" t="s">
        <v>277</v>
      </c>
      <c r="H108" s="154" t="s">
        <v>278</v>
      </c>
      <c r="I108" s="158">
        <v>5700</v>
      </c>
      <c r="J108" s="153"/>
    </row>
    <row r="109" ht="36" spans="1:10">
      <c r="A109" s="57">
        <v>106</v>
      </c>
      <c r="B109" s="148" t="s">
        <v>186</v>
      </c>
      <c r="C109" s="153" t="s">
        <v>279</v>
      </c>
      <c r="D109" s="153" t="s">
        <v>280</v>
      </c>
      <c r="E109" s="153" t="s">
        <v>279</v>
      </c>
      <c r="F109" s="132" t="s">
        <v>17</v>
      </c>
      <c r="G109" s="104" t="s">
        <v>281</v>
      </c>
      <c r="H109" s="104" t="s">
        <v>281</v>
      </c>
      <c r="I109" s="158">
        <v>1950</v>
      </c>
      <c r="J109" s="153"/>
    </row>
    <row r="110" ht="27" spans="1:10">
      <c r="A110" s="57">
        <v>107</v>
      </c>
      <c r="B110" s="148" t="s">
        <v>186</v>
      </c>
      <c r="C110" s="153" t="s">
        <v>282</v>
      </c>
      <c r="D110" s="153" t="s">
        <v>265</v>
      </c>
      <c r="E110" s="153" t="s">
        <v>282</v>
      </c>
      <c r="F110" s="132" t="s">
        <v>283</v>
      </c>
      <c r="G110" s="154" t="s">
        <v>284</v>
      </c>
      <c r="H110" s="154" t="s">
        <v>284</v>
      </c>
      <c r="I110" s="158">
        <v>1500</v>
      </c>
      <c r="J110" s="153"/>
    </row>
    <row r="111" ht="24" spans="1:10">
      <c r="A111" s="57">
        <v>108</v>
      </c>
      <c r="B111" s="148" t="s">
        <v>186</v>
      </c>
      <c r="C111" s="153" t="s">
        <v>285</v>
      </c>
      <c r="D111" s="153" t="s">
        <v>265</v>
      </c>
      <c r="E111" s="153" t="s">
        <v>285</v>
      </c>
      <c r="F111" s="132" t="s">
        <v>286</v>
      </c>
      <c r="G111" s="104" t="s">
        <v>287</v>
      </c>
      <c r="H111" s="104" t="s">
        <v>287</v>
      </c>
      <c r="I111" s="158">
        <v>3900</v>
      </c>
      <c r="J111" s="153"/>
    </row>
    <row r="112" ht="27" spans="1:10">
      <c r="A112" s="57">
        <v>109</v>
      </c>
      <c r="B112" s="148" t="s">
        <v>186</v>
      </c>
      <c r="C112" s="153" t="s">
        <v>288</v>
      </c>
      <c r="D112" s="153" t="s">
        <v>289</v>
      </c>
      <c r="E112" s="153" t="s">
        <v>288</v>
      </c>
      <c r="F112" s="132" t="s">
        <v>82</v>
      </c>
      <c r="G112" s="154" t="s">
        <v>290</v>
      </c>
      <c r="H112" s="154" t="s">
        <v>290</v>
      </c>
      <c r="I112" s="158">
        <v>2200</v>
      </c>
      <c r="J112" s="153"/>
    </row>
    <row r="113" spans="1:10">
      <c r="A113" s="57">
        <v>110</v>
      </c>
      <c r="B113" s="148" t="s">
        <v>186</v>
      </c>
      <c r="C113" s="153" t="s">
        <v>291</v>
      </c>
      <c r="D113" s="153" t="s">
        <v>269</v>
      </c>
      <c r="E113" s="153" t="s">
        <v>291</v>
      </c>
      <c r="F113" s="132" t="s">
        <v>292</v>
      </c>
      <c r="G113" s="154" t="s">
        <v>293</v>
      </c>
      <c r="H113" s="154" t="s">
        <v>293</v>
      </c>
      <c r="I113" s="158">
        <v>800</v>
      </c>
      <c r="J113" s="153"/>
    </row>
    <row r="114" ht="36" spans="1:10">
      <c r="A114" s="57">
        <v>111</v>
      </c>
      <c r="B114" s="148" t="s">
        <v>186</v>
      </c>
      <c r="C114" s="153" t="s">
        <v>294</v>
      </c>
      <c r="D114" s="153" t="s">
        <v>269</v>
      </c>
      <c r="E114" s="153" t="s">
        <v>294</v>
      </c>
      <c r="F114" s="132" t="s">
        <v>23</v>
      </c>
      <c r="G114" s="104" t="s">
        <v>295</v>
      </c>
      <c r="H114" s="104" t="s">
        <v>295</v>
      </c>
      <c r="I114" s="158">
        <v>3900</v>
      </c>
      <c r="J114" s="153"/>
    </row>
    <row r="115" ht="27" spans="1:10">
      <c r="A115" s="57">
        <v>112</v>
      </c>
      <c r="B115" s="148" t="s">
        <v>186</v>
      </c>
      <c r="C115" s="153" t="s">
        <v>296</v>
      </c>
      <c r="D115" s="153" t="s">
        <v>280</v>
      </c>
      <c r="E115" s="153" t="s">
        <v>296</v>
      </c>
      <c r="F115" s="132" t="s">
        <v>297</v>
      </c>
      <c r="G115" s="154" t="s">
        <v>298</v>
      </c>
      <c r="H115" s="154" t="s">
        <v>298</v>
      </c>
      <c r="I115" s="158">
        <v>2000</v>
      </c>
      <c r="J115" s="153"/>
    </row>
    <row r="116" ht="36" spans="1:10">
      <c r="A116" s="57">
        <v>113</v>
      </c>
      <c r="B116" s="148" t="s">
        <v>186</v>
      </c>
      <c r="C116" s="153" t="s">
        <v>299</v>
      </c>
      <c r="D116" s="153" t="s">
        <v>265</v>
      </c>
      <c r="E116" s="153" t="s">
        <v>299</v>
      </c>
      <c r="F116" s="132" t="s">
        <v>48</v>
      </c>
      <c r="G116" s="155" t="s">
        <v>300</v>
      </c>
      <c r="H116" s="155" t="s">
        <v>300</v>
      </c>
      <c r="I116" s="158">
        <v>2800</v>
      </c>
      <c r="J116" s="153"/>
    </row>
    <row r="117" ht="27" spans="1:10">
      <c r="A117" s="57">
        <v>114</v>
      </c>
      <c r="B117" s="148" t="s">
        <v>186</v>
      </c>
      <c r="C117" s="153" t="s">
        <v>301</v>
      </c>
      <c r="D117" s="153" t="s">
        <v>269</v>
      </c>
      <c r="E117" s="153" t="s">
        <v>301</v>
      </c>
      <c r="F117" s="132" t="s">
        <v>302</v>
      </c>
      <c r="G117" s="154" t="s">
        <v>303</v>
      </c>
      <c r="H117" s="154" t="s">
        <v>303</v>
      </c>
      <c r="I117" s="158">
        <v>2300</v>
      </c>
      <c r="J117" s="153"/>
    </row>
    <row r="118" ht="27" spans="1:10">
      <c r="A118" s="57">
        <v>115</v>
      </c>
      <c r="B118" s="148" t="s">
        <v>186</v>
      </c>
      <c r="C118" s="153" t="s">
        <v>304</v>
      </c>
      <c r="D118" s="153" t="s">
        <v>272</v>
      </c>
      <c r="E118" s="153" t="s">
        <v>304</v>
      </c>
      <c r="F118" s="132" t="s">
        <v>20</v>
      </c>
      <c r="G118" s="154" t="s">
        <v>305</v>
      </c>
      <c r="H118" s="154" t="s">
        <v>305</v>
      </c>
      <c r="I118" s="158">
        <v>2450</v>
      </c>
      <c r="J118" s="153"/>
    </row>
    <row r="119" ht="36" spans="1:10">
      <c r="A119" s="57">
        <v>116</v>
      </c>
      <c r="B119" s="148" t="s">
        <v>186</v>
      </c>
      <c r="C119" s="153" t="s">
        <v>306</v>
      </c>
      <c r="D119" s="153" t="s">
        <v>265</v>
      </c>
      <c r="E119" s="153" t="s">
        <v>306</v>
      </c>
      <c r="F119" s="132" t="s">
        <v>54</v>
      </c>
      <c r="G119" s="155" t="s">
        <v>307</v>
      </c>
      <c r="H119" s="155" t="s">
        <v>307</v>
      </c>
      <c r="I119" s="158">
        <v>4350</v>
      </c>
      <c r="J119" s="153"/>
    </row>
    <row r="120" ht="36" spans="1:10">
      <c r="A120" s="57">
        <v>117</v>
      </c>
      <c r="B120" s="148" t="s">
        <v>186</v>
      </c>
      <c r="C120" s="153" t="s">
        <v>308</v>
      </c>
      <c r="D120" s="153" t="s">
        <v>261</v>
      </c>
      <c r="E120" s="153" t="s">
        <v>308</v>
      </c>
      <c r="F120" s="132" t="s">
        <v>309</v>
      </c>
      <c r="G120" s="155" t="s">
        <v>310</v>
      </c>
      <c r="H120" s="155" t="s">
        <v>310</v>
      </c>
      <c r="I120" s="158">
        <v>1500</v>
      </c>
      <c r="J120" s="153"/>
    </row>
    <row r="121" ht="36" spans="1:10">
      <c r="A121" s="57">
        <v>118</v>
      </c>
      <c r="B121" s="148" t="s">
        <v>186</v>
      </c>
      <c r="C121" s="153" t="s">
        <v>311</v>
      </c>
      <c r="D121" s="153" t="s">
        <v>272</v>
      </c>
      <c r="E121" s="153" t="s">
        <v>311</v>
      </c>
      <c r="F121" s="132" t="s">
        <v>17</v>
      </c>
      <c r="G121" s="155" t="s">
        <v>312</v>
      </c>
      <c r="H121" s="155" t="s">
        <v>312</v>
      </c>
      <c r="I121" s="158">
        <v>3100</v>
      </c>
      <c r="J121" s="153"/>
    </row>
    <row r="122" ht="36" spans="1:10">
      <c r="A122" s="57">
        <v>119</v>
      </c>
      <c r="B122" s="148" t="s">
        <v>186</v>
      </c>
      <c r="C122" s="153" t="s">
        <v>313</v>
      </c>
      <c r="D122" s="153" t="s">
        <v>265</v>
      </c>
      <c r="E122" s="153" t="s">
        <v>313</v>
      </c>
      <c r="F122" s="132" t="s">
        <v>23</v>
      </c>
      <c r="G122" s="155" t="s">
        <v>314</v>
      </c>
      <c r="H122" s="155" t="s">
        <v>314</v>
      </c>
      <c r="I122" s="158">
        <v>2300</v>
      </c>
      <c r="J122" s="153"/>
    </row>
    <row r="123" ht="36" spans="1:10">
      <c r="A123" s="57">
        <v>120</v>
      </c>
      <c r="B123" s="148" t="s">
        <v>186</v>
      </c>
      <c r="C123" s="153" t="s">
        <v>315</v>
      </c>
      <c r="D123" s="153" t="s">
        <v>289</v>
      </c>
      <c r="E123" s="153" t="s">
        <v>315</v>
      </c>
      <c r="F123" s="132" t="s">
        <v>29</v>
      </c>
      <c r="G123" s="155" t="s">
        <v>316</v>
      </c>
      <c r="H123" s="155" t="s">
        <v>316</v>
      </c>
      <c r="I123" s="158">
        <v>3950</v>
      </c>
      <c r="J123" s="153"/>
    </row>
    <row r="124" ht="36" spans="1:10">
      <c r="A124" s="57">
        <v>121</v>
      </c>
      <c r="B124" s="148" t="s">
        <v>186</v>
      </c>
      <c r="C124" s="153" t="s">
        <v>317</v>
      </c>
      <c r="D124" s="153" t="s">
        <v>265</v>
      </c>
      <c r="E124" s="153" t="s">
        <v>317</v>
      </c>
      <c r="F124" s="132" t="s">
        <v>48</v>
      </c>
      <c r="G124" s="155" t="s">
        <v>318</v>
      </c>
      <c r="H124" s="155" t="s">
        <v>318</v>
      </c>
      <c r="I124" s="158">
        <v>3900</v>
      </c>
      <c r="J124" s="153"/>
    </row>
    <row r="125" ht="36" spans="1:10">
      <c r="A125" s="57">
        <v>122</v>
      </c>
      <c r="B125" s="148" t="s">
        <v>186</v>
      </c>
      <c r="C125" s="153" t="s">
        <v>319</v>
      </c>
      <c r="D125" s="153" t="s">
        <v>289</v>
      </c>
      <c r="E125" s="153" t="s">
        <v>319</v>
      </c>
      <c r="F125" s="132" t="s">
        <v>32</v>
      </c>
      <c r="G125" s="155" t="s">
        <v>320</v>
      </c>
      <c r="H125" s="155" t="s">
        <v>320</v>
      </c>
      <c r="I125" s="158">
        <v>5050</v>
      </c>
      <c r="J125" s="153"/>
    </row>
    <row r="126" ht="24" spans="1:10">
      <c r="A126" s="57">
        <v>123</v>
      </c>
      <c r="B126" s="148" t="s">
        <v>186</v>
      </c>
      <c r="C126" s="153" t="s">
        <v>321</v>
      </c>
      <c r="D126" s="153" t="s">
        <v>289</v>
      </c>
      <c r="E126" s="153" t="s">
        <v>321</v>
      </c>
      <c r="F126" s="132" t="s">
        <v>322</v>
      </c>
      <c r="G126" s="155" t="s">
        <v>323</v>
      </c>
      <c r="H126" s="155" t="s">
        <v>323</v>
      </c>
      <c r="I126" s="158">
        <v>1150</v>
      </c>
      <c r="J126" s="153"/>
    </row>
    <row r="127" spans="1:10">
      <c r="A127" s="57">
        <v>124</v>
      </c>
      <c r="B127" s="148" t="s">
        <v>186</v>
      </c>
      <c r="C127" s="153" t="s">
        <v>324</v>
      </c>
      <c r="D127" s="153" t="s">
        <v>272</v>
      </c>
      <c r="E127" s="153" t="s">
        <v>324</v>
      </c>
      <c r="F127" s="132" t="s">
        <v>325</v>
      </c>
      <c r="G127" s="154" t="s">
        <v>326</v>
      </c>
      <c r="H127" s="154" t="s">
        <v>326</v>
      </c>
      <c r="I127" s="158">
        <v>500</v>
      </c>
      <c r="J127" s="153"/>
    </row>
    <row r="128" ht="36" spans="1:10">
      <c r="A128" s="57">
        <v>125</v>
      </c>
      <c r="B128" s="148" t="s">
        <v>186</v>
      </c>
      <c r="C128" s="153" t="s">
        <v>327</v>
      </c>
      <c r="D128" s="153" t="s">
        <v>280</v>
      </c>
      <c r="E128" s="153" t="s">
        <v>327</v>
      </c>
      <c r="F128" s="132" t="s">
        <v>328</v>
      </c>
      <c r="G128" s="155" t="s">
        <v>329</v>
      </c>
      <c r="H128" s="155" t="s">
        <v>329</v>
      </c>
      <c r="I128" s="158">
        <v>1950</v>
      </c>
      <c r="J128" s="153"/>
    </row>
    <row r="129" ht="27" spans="1:10">
      <c r="A129" s="57">
        <v>126</v>
      </c>
      <c r="B129" s="148" t="s">
        <v>186</v>
      </c>
      <c r="C129" s="153" t="s">
        <v>330</v>
      </c>
      <c r="D129" s="153" t="s">
        <v>280</v>
      </c>
      <c r="E129" s="153" t="s">
        <v>330</v>
      </c>
      <c r="F129" s="132" t="s">
        <v>82</v>
      </c>
      <c r="G129" s="154" t="s">
        <v>331</v>
      </c>
      <c r="H129" s="154" t="s">
        <v>331</v>
      </c>
      <c r="I129" s="158">
        <v>2200</v>
      </c>
      <c r="J129" s="153"/>
    </row>
    <row r="130" ht="24" spans="1:10">
      <c r="A130" s="57">
        <v>127</v>
      </c>
      <c r="B130" s="148" t="s">
        <v>186</v>
      </c>
      <c r="C130" s="153" t="s">
        <v>332</v>
      </c>
      <c r="D130" s="153" t="s">
        <v>280</v>
      </c>
      <c r="E130" s="153" t="s">
        <v>332</v>
      </c>
      <c r="F130" s="132" t="s">
        <v>333</v>
      </c>
      <c r="G130" s="155" t="s">
        <v>334</v>
      </c>
      <c r="H130" s="155" t="s">
        <v>334</v>
      </c>
      <c r="I130" s="158">
        <v>2400</v>
      </c>
      <c r="J130" s="153"/>
    </row>
    <row r="131" ht="36" spans="1:10">
      <c r="A131" s="57">
        <v>128</v>
      </c>
      <c r="B131" s="148" t="s">
        <v>186</v>
      </c>
      <c r="C131" s="153" t="s">
        <v>335</v>
      </c>
      <c r="D131" s="153" t="s">
        <v>280</v>
      </c>
      <c r="E131" s="153" t="s">
        <v>335</v>
      </c>
      <c r="F131" s="132" t="s">
        <v>54</v>
      </c>
      <c r="G131" s="155" t="s">
        <v>336</v>
      </c>
      <c r="H131" s="155" t="s">
        <v>336</v>
      </c>
      <c r="I131" s="158">
        <v>2700</v>
      </c>
      <c r="J131" s="153"/>
    </row>
    <row r="132" ht="27" spans="1:10">
      <c r="A132" s="57">
        <v>129</v>
      </c>
      <c r="B132" s="148" t="s">
        <v>186</v>
      </c>
      <c r="C132" s="153" t="s">
        <v>135</v>
      </c>
      <c r="D132" s="153" t="s">
        <v>269</v>
      </c>
      <c r="E132" s="153" t="s">
        <v>135</v>
      </c>
      <c r="F132" s="132" t="s">
        <v>23</v>
      </c>
      <c r="G132" s="154" t="s">
        <v>337</v>
      </c>
      <c r="H132" s="154" t="s">
        <v>337</v>
      </c>
      <c r="I132" s="158">
        <v>1550</v>
      </c>
      <c r="J132" s="153"/>
    </row>
    <row r="133" spans="1:10">
      <c r="A133" s="57">
        <v>130</v>
      </c>
      <c r="B133" s="159" t="s">
        <v>338</v>
      </c>
      <c r="C133" s="159" t="s">
        <v>339</v>
      </c>
      <c r="D133" s="159">
        <v>6</v>
      </c>
      <c r="E133" s="159" t="s">
        <v>339</v>
      </c>
      <c r="F133" s="132" t="s">
        <v>17</v>
      </c>
      <c r="G133" s="159" t="s">
        <v>340</v>
      </c>
      <c r="H133" s="159" t="s">
        <v>340</v>
      </c>
      <c r="I133" s="160">
        <v>1050</v>
      </c>
      <c r="J133" s="161"/>
    </row>
    <row r="134" ht="36" spans="1:10">
      <c r="A134" s="57">
        <v>131</v>
      </c>
      <c r="B134" s="159" t="s">
        <v>338</v>
      </c>
      <c r="C134" s="159" t="s">
        <v>341</v>
      </c>
      <c r="D134" s="159">
        <v>6</v>
      </c>
      <c r="E134" s="159" t="s">
        <v>341</v>
      </c>
      <c r="F134" s="132" t="s">
        <v>32</v>
      </c>
      <c r="G134" s="159" t="s">
        <v>342</v>
      </c>
      <c r="H134" s="159" t="s">
        <v>343</v>
      </c>
      <c r="I134" s="162">
        <v>4200</v>
      </c>
      <c r="J134" s="163"/>
    </row>
    <row r="135" ht="36" spans="1:10">
      <c r="A135" s="57">
        <v>132</v>
      </c>
      <c r="B135" s="159" t="s">
        <v>338</v>
      </c>
      <c r="C135" s="159" t="s">
        <v>344</v>
      </c>
      <c r="D135" s="159">
        <v>4</v>
      </c>
      <c r="E135" s="159" t="s">
        <v>344</v>
      </c>
      <c r="F135" s="132" t="s">
        <v>29</v>
      </c>
      <c r="G135" s="159" t="s">
        <v>345</v>
      </c>
      <c r="H135" s="159" t="s">
        <v>346</v>
      </c>
      <c r="I135" s="162">
        <v>2550</v>
      </c>
      <c r="J135" s="163"/>
    </row>
    <row r="136" spans="1:10">
      <c r="A136" s="57">
        <v>133</v>
      </c>
      <c r="B136" s="159" t="s">
        <v>338</v>
      </c>
      <c r="C136" s="159" t="s">
        <v>347</v>
      </c>
      <c r="D136" s="159">
        <v>6</v>
      </c>
      <c r="E136" s="159" t="s">
        <v>347</v>
      </c>
      <c r="F136" s="132" t="s">
        <v>348</v>
      </c>
      <c r="G136" s="159" t="s">
        <v>349</v>
      </c>
      <c r="H136" s="159" t="s">
        <v>349</v>
      </c>
      <c r="I136" s="164">
        <v>1010</v>
      </c>
      <c r="J136" s="159"/>
    </row>
    <row r="137" ht="36" spans="1:10">
      <c r="A137" s="57">
        <v>134</v>
      </c>
      <c r="B137" s="159" t="s">
        <v>338</v>
      </c>
      <c r="C137" s="159" t="s">
        <v>350</v>
      </c>
      <c r="D137" s="159">
        <v>3</v>
      </c>
      <c r="E137" s="159" t="s">
        <v>350</v>
      </c>
      <c r="F137" s="132" t="s">
        <v>351</v>
      </c>
      <c r="G137" s="159" t="s">
        <v>352</v>
      </c>
      <c r="H137" s="159" t="s">
        <v>352</v>
      </c>
      <c r="I137" s="164">
        <v>4500</v>
      </c>
      <c r="J137" s="159"/>
    </row>
    <row r="138" ht="48" spans="1:10">
      <c r="A138" s="57">
        <v>135</v>
      </c>
      <c r="B138" s="159" t="s">
        <v>338</v>
      </c>
      <c r="C138" s="159" t="s">
        <v>353</v>
      </c>
      <c r="D138" s="159">
        <v>4</v>
      </c>
      <c r="E138" s="159" t="s">
        <v>353</v>
      </c>
      <c r="F138" s="132" t="s">
        <v>354</v>
      </c>
      <c r="G138" s="159" t="s">
        <v>355</v>
      </c>
      <c r="H138" s="159" t="s">
        <v>355</v>
      </c>
      <c r="I138" s="162">
        <v>6000</v>
      </c>
      <c r="J138" s="163"/>
    </row>
    <row r="139" ht="36" spans="1:10">
      <c r="A139" s="57">
        <v>136</v>
      </c>
      <c r="B139" s="159" t="s">
        <v>338</v>
      </c>
      <c r="C139" s="159" t="s">
        <v>356</v>
      </c>
      <c r="D139" s="159">
        <v>4</v>
      </c>
      <c r="E139" s="159" t="s">
        <v>356</v>
      </c>
      <c r="F139" s="132" t="s">
        <v>23</v>
      </c>
      <c r="G139" s="159" t="s">
        <v>357</v>
      </c>
      <c r="H139" s="159" t="s">
        <v>358</v>
      </c>
      <c r="I139" s="164">
        <v>4350</v>
      </c>
      <c r="J139" s="159"/>
    </row>
    <row r="140" ht="24" spans="1:10">
      <c r="A140" s="57">
        <v>137</v>
      </c>
      <c r="B140" s="159" t="s">
        <v>338</v>
      </c>
      <c r="C140" s="159" t="s">
        <v>359</v>
      </c>
      <c r="D140" s="159">
        <v>4</v>
      </c>
      <c r="E140" s="159" t="s">
        <v>359</v>
      </c>
      <c r="F140" s="132" t="s">
        <v>23</v>
      </c>
      <c r="G140" s="159" t="s">
        <v>360</v>
      </c>
      <c r="H140" s="159" t="s">
        <v>360</v>
      </c>
      <c r="I140" s="164">
        <v>1250</v>
      </c>
      <c r="J140" s="159"/>
    </row>
    <row r="141" ht="24" spans="1:10">
      <c r="A141" s="57">
        <v>138</v>
      </c>
      <c r="B141" s="159" t="s">
        <v>338</v>
      </c>
      <c r="C141" s="159" t="s">
        <v>361</v>
      </c>
      <c r="D141" s="159">
        <v>2</v>
      </c>
      <c r="E141" s="159" t="s">
        <v>361</v>
      </c>
      <c r="F141" s="132" t="s">
        <v>37</v>
      </c>
      <c r="G141" s="159" t="s">
        <v>362</v>
      </c>
      <c r="H141" s="159" t="s">
        <v>362</v>
      </c>
      <c r="I141" s="162">
        <v>1850</v>
      </c>
      <c r="J141" s="163"/>
    </row>
    <row r="142" ht="24" spans="1:10">
      <c r="A142" s="57">
        <v>139</v>
      </c>
      <c r="B142" s="159" t="s">
        <v>338</v>
      </c>
      <c r="C142" s="159" t="s">
        <v>363</v>
      </c>
      <c r="D142" s="159">
        <v>4</v>
      </c>
      <c r="E142" s="159" t="s">
        <v>363</v>
      </c>
      <c r="F142" s="132" t="s">
        <v>364</v>
      </c>
      <c r="G142" s="159" t="s">
        <v>365</v>
      </c>
      <c r="H142" s="159" t="s">
        <v>365</v>
      </c>
      <c r="I142" s="164">
        <v>1050</v>
      </c>
      <c r="J142" s="159"/>
    </row>
    <row r="143" ht="24" spans="1:10">
      <c r="A143" s="57">
        <v>140</v>
      </c>
      <c r="B143" s="159" t="s">
        <v>338</v>
      </c>
      <c r="C143" s="159" t="s">
        <v>366</v>
      </c>
      <c r="D143" s="159">
        <v>3</v>
      </c>
      <c r="E143" s="159" t="s">
        <v>366</v>
      </c>
      <c r="F143" s="132" t="s">
        <v>118</v>
      </c>
      <c r="G143" s="159" t="s">
        <v>367</v>
      </c>
      <c r="H143" s="159" t="s">
        <v>367</v>
      </c>
      <c r="I143" s="164">
        <v>4500</v>
      </c>
      <c r="J143" s="159"/>
    </row>
    <row r="144" ht="24" spans="1:10">
      <c r="A144" s="57">
        <v>141</v>
      </c>
      <c r="B144" s="159" t="s">
        <v>338</v>
      </c>
      <c r="C144" s="159" t="s">
        <v>368</v>
      </c>
      <c r="D144" s="159">
        <v>5</v>
      </c>
      <c r="E144" s="159" t="s">
        <v>368</v>
      </c>
      <c r="F144" s="132" t="s">
        <v>29</v>
      </c>
      <c r="G144" s="159" t="s">
        <v>369</v>
      </c>
      <c r="H144" s="159" t="s">
        <v>369</v>
      </c>
      <c r="I144" s="162">
        <v>2690</v>
      </c>
      <c r="J144" s="163"/>
    </row>
    <row r="145" ht="24" spans="1:10">
      <c r="A145" s="57">
        <v>142</v>
      </c>
      <c r="B145" s="159" t="s">
        <v>338</v>
      </c>
      <c r="C145" s="159" t="s">
        <v>370</v>
      </c>
      <c r="D145" s="159">
        <v>4</v>
      </c>
      <c r="E145" s="159" t="s">
        <v>370</v>
      </c>
      <c r="F145" s="132" t="s">
        <v>309</v>
      </c>
      <c r="G145" s="159" t="s">
        <v>371</v>
      </c>
      <c r="H145" s="159" t="s">
        <v>371</v>
      </c>
      <c r="I145" s="164">
        <v>6000</v>
      </c>
      <c r="J145" s="159"/>
    </row>
    <row r="146" spans="1:10">
      <c r="A146" s="57">
        <v>143</v>
      </c>
      <c r="B146" s="159" t="s">
        <v>338</v>
      </c>
      <c r="C146" s="159" t="s">
        <v>372</v>
      </c>
      <c r="D146" s="159">
        <v>5</v>
      </c>
      <c r="E146" s="159" t="s">
        <v>372</v>
      </c>
      <c r="F146" s="132" t="s">
        <v>17</v>
      </c>
      <c r="G146" s="159" t="s">
        <v>373</v>
      </c>
      <c r="H146" s="159" t="s">
        <v>373</v>
      </c>
      <c r="I146" s="164">
        <v>655</v>
      </c>
      <c r="J146" s="159"/>
    </row>
    <row r="147" spans="1:10">
      <c r="A147" s="57">
        <v>144</v>
      </c>
      <c r="B147" s="159" t="s">
        <v>338</v>
      </c>
      <c r="C147" s="159" t="s">
        <v>374</v>
      </c>
      <c r="D147" s="159">
        <v>6</v>
      </c>
      <c r="E147" s="159" t="s">
        <v>374</v>
      </c>
      <c r="F147" s="132" t="s">
        <v>48</v>
      </c>
      <c r="G147" s="159" t="s">
        <v>375</v>
      </c>
      <c r="H147" s="159" t="s">
        <v>375</v>
      </c>
      <c r="I147" s="162">
        <v>2325</v>
      </c>
      <c r="J147" s="163"/>
    </row>
    <row r="148" spans="1:10">
      <c r="A148" s="57">
        <v>145</v>
      </c>
      <c r="B148" s="159" t="s">
        <v>338</v>
      </c>
      <c r="C148" s="159" t="s">
        <v>376</v>
      </c>
      <c r="D148" s="159">
        <v>2</v>
      </c>
      <c r="E148" s="159" t="s">
        <v>376</v>
      </c>
      <c r="F148" s="132" t="s">
        <v>23</v>
      </c>
      <c r="G148" s="159" t="s">
        <v>377</v>
      </c>
      <c r="H148" s="159" t="s">
        <v>377</v>
      </c>
      <c r="I148" s="164">
        <v>650</v>
      </c>
      <c r="J148" s="159"/>
    </row>
    <row r="149" spans="1:10">
      <c r="A149" s="57">
        <v>146</v>
      </c>
      <c r="B149" s="159" t="s">
        <v>338</v>
      </c>
      <c r="C149" s="159" t="s">
        <v>378</v>
      </c>
      <c r="D149" s="159">
        <v>5</v>
      </c>
      <c r="E149" s="159" t="s">
        <v>378</v>
      </c>
      <c r="F149" s="132" t="s">
        <v>54</v>
      </c>
      <c r="G149" s="159" t="s">
        <v>379</v>
      </c>
      <c r="H149" s="159" t="s">
        <v>379</v>
      </c>
      <c r="I149" s="164">
        <v>7200</v>
      </c>
      <c r="J149" s="159"/>
    </row>
    <row r="150" ht="36" spans="1:10">
      <c r="A150" s="57">
        <v>147</v>
      </c>
      <c r="B150" s="159" t="s">
        <v>338</v>
      </c>
      <c r="C150" s="159" t="s">
        <v>380</v>
      </c>
      <c r="D150" s="159">
        <v>9</v>
      </c>
      <c r="E150" s="159" t="s">
        <v>380</v>
      </c>
      <c r="F150" s="132" t="s">
        <v>62</v>
      </c>
      <c r="G150" s="159" t="s">
        <v>381</v>
      </c>
      <c r="H150" s="159" t="s">
        <v>381</v>
      </c>
      <c r="I150" s="164">
        <v>4950</v>
      </c>
      <c r="J150" s="159"/>
    </row>
    <row r="151" ht="24" spans="1:10">
      <c r="A151" s="57">
        <v>148</v>
      </c>
      <c r="B151" s="159" t="s">
        <v>338</v>
      </c>
      <c r="C151" s="159" t="s">
        <v>382</v>
      </c>
      <c r="D151" s="159">
        <v>3</v>
      </c>
      <c r="E151" s="159" t="s">
        <v>382</v>
      </c>
      <c r="F151" s="132" t="s">
        <v>23</v>
      </c>
      <c r="G151" s="159" t="s">
        <v>383</v>
      </c>
      <c r="H151" s="159" t="s">
        <v>383</v>
      </c>
      <c r="I151" s="164">
        <v>3425</v>
      </c>
      <c r="J151" s="159"/>
    </row>
    <row r="152" ht="24" spans="1:10">
      <c r="A152" s="57">
        <v>149</v>
      </c>
      <c r="B152" s="159" t="s">
        <v>338</v>
      </c>
      <c r="C152" s="159" t="s">
        <v>384</v>
      </c>
      <c r="D152" s="159">
        <v>6</v>
      </c>
      <c r="E152" s="159" t="s">
        <v>384</v>
      </c>
      <c r="F152" s="132" t="s">
        <v>385</v>
      </c>
      <c r="G152" s="159" t="s">
        <v>386</v>
      </c>
      <c r="H152" s="159" t="s">
        <v>386</v>
      </c>
      <c r="I152" s="164">
        <v>1200</v>
      </c>
      <c r="J152" s="159"/>
    </row>
    <row r="153" spans="1:10">
      <c r="A153" s="57">
        <v>150</v>
      </c>
      <c r="B153" s="159" t="s">
        <v>338</v>
      </c>
      <c r="C153" s="159" t="s">
        <v>387</v>
      </c>
      <c r="D153" s="159">
        <v>4</v>
      </c>
      <c r="E153" s="159" t="s">
        <v>387</v>
      </c>
      <c r="F153" s="132" t="s">
        <v>325</v>
      </c>
      <c r="G153" s="159" t="s">
        <v>388</v>
      </c>
      <c r="H153" s="159" t="s">
        <v>388</v>
      </c>
      <c r="I153" s="164">
        <v>300</v>
      </c>
      <c r="J153" s="159"/>
    </row>
    <row r="154" ht="24" spans="1:10">
      <c r="A154" s="57">
        <v>151</v>
      </c>
      <c r="B154" s="159" t="s">
        <v>338</v>
      </c>
      <c r="C154" s="159" t="s">
        <v>389</v>
      </c>
      <c r="D154" s="159">
        <v>3</v>
      </c>
      <c r="E154" s="159" t="s">
        <v>389</v>
      </c>
      <c r="F154" s="132" t="s">
        <v>48</v>
      </c>
      <c r="G154" s="159" t="s">
        <v>390</v>
      </c>
      <c r="H154" s="159" t="s">
        <v>390</v>
      </c>
      <c r="I154" s="164">
        <v>1050</v>
      </c>
      <c r="J154" s="159"/>
    </row>
    <row r="155" ht="36" spans="1:10">
      <c r="A155" s="57">
        <v>152</v>
      </c>
      <c r="B155" s="159" t="s">
        <v>338</v>
      </c>
      <c r="C155" s="159" t="s">
        <v>391</v>
      </c>
      <c r="D155" s="159">
        <v>4</v>
      </c>
      <c r="E155" s="159" t="s">
        <v>391</v>
      </c>
      <c r="F155" s="132" t="s">
        <v>392</v>
      </c>
      <c r="G155" s="159" t="s">
        <v>393</v>
      </c>
      <c r="H155" s="159" t="s">
        <v>393</v>
      </c>
      <c r="I155" s="164">
        <v>3200</v>
      </c>
      <c r="J155" s="159"/>
    </row>
    <row r="156" ht="24" spans="1:10">
      <c r="A156" s="57">
        <v>153</v>
      </c>
      <c r="B156" s="159" t="s">
        <v>338</v>
      </c>
      <c r="C156" s="159" t="s">
        <v>394</v>
      </c>
      <c r="D156" s="159">
        <v>3</v>
      </c>
      <c r="E156" s="159" t="s">
        <v>394</v>
      </c>
      <c r="F156" s="132" t="s">
        <v>395</v>
      </c>
      <c r="G156" s="159" t="s">
        <v>396</v>
      </c>
      <c r="H156" s="159" t="s">
        <v>396</v>
      </c>
      <c r="I156" s="164">
        <v>850</v>
      </c>
      <c r="J156" s="159"/>
    </row>
    <row r="157" spans="1:10">
      <c r="A157" s="57">
        <v>154</v>
      </c>
      <c r="B157" s="159" t="s">
        <v>338</v>
      </c>
      <c r="C157" s="159" t="s">
        <v>397</v>
      </c>
      <c r="D157" s="159">
        <v>4</v>
      </c>
      <c r="E157" s="159" t="s">
        <v>397</v>
      </c>
      <c r="F157" s="132" t="s">
        <v>65</v>
      </c>
      <c r="G157" s="159" t="s">
        <v>398</v>
      </c>
      <c r="H157" s="159" t="s">
        <v>398</v>
      </c>
      <c r="I157" s="164">
        <v>550</v>
      </c>
      <c r="J157" s="159"/>
    </row>
    <row r="158" spans="1:10">
      <c r="A158" s="57">
        <v>155</v>
      </c>
      <c r="B158" s="159" t="s">
        <v>338</v>
      </c>
      <c r="C158" s="159" t="s">
        <v>399</v>
      </c>
      <c r="D158" s="159">
        <v>2</v>
      </c>
      <c r="E158" s="159" t="s">
        <v>399</v>
      </c>
      <c r="F158" s="132" t="s">
        <v>26</v>
      </c>
      <c r="G158" s="159" t="s">
        <v>400</v>
      </c>
      <c r="H158" s="159" t="s">
        <v>400</v>
      </c>
      <c r="I158" s="164">
        <v>250</v>
      </c>
      <c r="J158" s="159"/>
    </row>
    <row r="159" ht="36" spans="1:10">
      <c r="A159" s="57">
        <v>156</v>
      </c>
      <c r="B159" s="159" t="s">
        <v>338</v>
      </c>
      <c r="C159" s="159" t="s">
        <v>401</v>
      </c>
      <c r="D159" s="159">
        <v>2</v>
      </c>
      <c r="E159" s="159" t="s">
        <v>401</v>
      </c>
      <c r="F159" s="132" t="s">
        <v>23</v>
      </c>
      <c r="G159" s="159" t="s">
        <v>402</v>
      </c>
      <c r="H159" s="159" t="s">
        <v>402</v>
      </c>
      <c r="I159" s="164">
        <v>300</v>
      </c>
      <c r="J159" s="159"/>
    </row>
    <row r="160" ht="24" spans="1:10">
      <c r="A160" s="57">
        <v>157</v>
      </c>
      <c r="B160" s="159" t="s">
        <v>338</v>
      </c>
      <c r="C160" s="159" t="s">
        <v>403</v>
      </c>
      <c r="D160" s="159">
        <v>7</v>
      </c>
      <c r="E160" s="159" t="s">
        <v>403</v>
      </c>
      <c r="F160" s="132" t="s">
        <v>29</v>
      </c>
      <c r="G160" s="159" t="s">
        <v>404</v>
      </c>
      <c r="H160" s="159" t="s">
        <v>404</v>
      </c>
      <c r="I160" s="164">
        <v>950</v>
      </c>
      <c r="J160" s="159"/>
    </row>
    <row r="161" ht="36" spans="1:10">
      <c r="A161" s="57">
        <v>158</v>
      </c>
      <c r="B161" s="159" t="s">
        <v>338</v>
      </c>
      <c r="C161" s="159" t="s">
        <v>405</v>
      </c>
      <c r="D161" s="159">
        <v>5</v>
      </c>
      <c r="E161" s="159" t="s">
        <v>405</v>
      </c>
      <c r="F161" s="132" t="s">
        <v>406</v>
      </c>
      <c r="G161" s="159" t="s">
        <v>407</v>
      </c>
      <c r="H161" s="159" t="s">
        <v>407</v>
      </c>
      <c r="I161" s="164">
        <v>2250</v>
      </c>
      <c r="J161" s="159"/>
    </row>
    <row r="162" spans="1:10">
      <c r="A162" s="57">
        <v>159</v>
      </c>
      <c r="B162" s="159" t="s">
        <v>338</v>
      </c>
      <c r="C162" s="159" t="s">
        <v>408</v>
      </c>
      <c r="D162" s="159">
        <v>2</v>
      </c>
      <c r="E162" s="159" t="s">
        <v>408</v>
      </c>
      <c r="F162" s="132" t="s">
        <v>409</v>
      </c>
      <c r="G162" s="159" t="s">
        <v>410</v>
      </c>
      <c r="H162" s="159" t="s">
        <v>410</v>
      </c>
      <c r="I162" s="164">
        <v>300</v>
      </c>
      <c r="J162" s="159"/>
    </row>
    <row r="163" ht="24" spans="1:10">
      <c r="A163" s="57">
        <v>160</v>
      </c>
      <c r="B163" s="159" t="s">
        <v>338</v>
      </c>
      <c r="C163" s="159" t="s">
        <v>411</v>
      </c>
      <c r="D163" s="159">
        <v>5</v>
      </c>
      <c r="E163" s="159" t="s">
        <v>411</v>
      </c>
      <c r="F163" s="132" t="s">
        <v>412</v>
      </c>
      <c r="G163" s="159" t="s">
        <v>413</v>
      </c>
      <c r="H163" s="159" t="s">
        <v>413</v>
      </c>
      <c r="I163" s="164">
        <v>4950</v>
      </c>
      <c r="J163" s="159"/>
    </row>
    <row r="164" ht="36" spans="1:10">
      <c r="A164" s="57">
        <v>161</v>
      </c>
      <c r="B164" s="35" t="s">
        <v>414</v>
      </c>
      <c r="C164" s="35" t="s">
        <v>415</v>
      </c>
      <c r="D164" s="35">
        <v>5</v>
      </c>
      <c r="E164" s="35" t="s">
        <v>415</v>
      </c>
      <c r="F164" s="132" t="s">
        <v>17</v>
      </c>
      <c r="G164" s="36" t="s">
        <v>416</v>
      </c>
      <c r="H164" s="36" t="s">
        <v>417</v>
      </c>
      <c r="I164" s="64">
        <v>900</v>
      </c>
      <c r="J164" s="35"/>
    </row>
    <row r="165" ht="24" spans="1:10">
      <c r="A165" s="57">
        <v>162</v>
      </c>
      <c r="B165" s="35" t="s">
        <v>414</v>
      </c>
      <c r="C165" s="35" t="s">
        <v>418</v>
      </c>
      <c r="D165" s="35">
        <v>3</v>
      </c>
      <c r="E165" s="35" t="s">
        <v>418</v>
      </c>
      <c r="F165" s="132" t="s">
        <v>419</v>
      </c>
      <c r="G165" s="36" t="s">
        <v>420</v>
      </c>
      <c r="H165" s="36" t="s">
        <v>421</v>
      </c>
      <c r="I165" s="64">
        <v>1450</v>
      </c>
      <c r="J165" s="35"/>
    </row>
    <row r="166" ht="24" spans="1:10">
      <c r="A166" s="57">
        <v>163</v>
      </c>
      <c r="B166" s="35" t="s">
        <v>414</v>
      </c>
      <c r="C166" s="35" t="s">
        <v>422</v>
      </c>
      <c r="D166" s="35">
        <v>4</v>
      </c>
      <c r="E166" s="35" t="s">
        <v>422</v>
      </c>
      <c r="F166" s="132" t="s">
        <v>48</v>
      </c>
      <c r="G166" s="36" t="s">
        <v>423</v>
      </c>
      <c r="H166" s="36" t="s">
        <v>424</v>
      </c>
      <c r="I166" s="64">
        <v>1075</v>
      </c>
      <c r="J166" s="35"/>
    </row>
    <row r="167" ht="24" spans="1:10">
      <c r="A167" s="57">
        <v>164</v>
      </c>
      <c r="B167" s="35" t="s">
        <v>414</v>
      </c>
      <c r="C167" s="35" t="s">
        <v>425</v>
      </c>
      <c r="D167" s="35">
        <v>4</v>
      </c>
      <c r="E167" s="35" t="s">
        <v>425</v>
      </c>
      <c r="F167" s="132" t="s">
        <v>37</v>
      </c>
      <c r="G167" s="36" t="s">
        <v>426</v>
      </c>
      <c r="H167" s="36" t="s">
        <v>427</v>
      </c>
      <c r="I167" s="64">
        <v>1500</v>
      </c>
      <c r="J167" s="35"/>
    </row>
    <row r="168" ht="24" spans="1:10">
      <c r="A168" s="57">
        <v>165</v>
      </c>
      <c r="B168" s="35" t="s">
        <v>414</v>
      </c>
      <c r="C168" s="35" t="s">
        <v>428</v>
      </c>
      <c r="D168" s="35">
        <v>3</v>
      </c>
      <c r="E168" s="35" t="s">
        <v>428</v>
      </c>
      <c r="F168" s="132" t="s">
        <v>32</v>
      </c>
      <c r="G168" s="36" t="s">
        <v>429</v>
      </c>
      <c r="H168" s="36" t="s">
        <v>430</v>
      </c>
      <c r="I168" s="64">
        <v>2050</v>
      </c>
      <c r="J168" s="35"/>
    </row>
    <row r="169" ht="24" spans="1:10">
      <c r="A169" s="57">
        <v>166</v>
      </c>
      <c r="B169" s="35" t="s">
        <v>414</v>
      </c>
      <c r="C169" s="35" t="s">
        <v>431</v>
      </c>
      <c r="D169" s="35">
        <v>4</v>
      </c>
      <c r="E169" s="35" t="s">
        <v>431</v>
      </c>
      <c r="F169" s="132" t="s">
        <v>23</v>
      </c>
      <c r="G169" s="36" t="s">
        <v>432</v>
      </c>
      <c r="H169" s="36" t="s">
        <v>433</v>
      </c>
      <c r="I169" s="64">
        <v>850</v>
      </c>
      <c r="J169" s="35"/>
    </row>
    <row r="170" ht="36" spans="1:10">
      <c r="A170" s="57">
        <v>167</v>
      </c>
      <c r="B170" s="35" t="s">
        <v>414</v>
      </c>
      <c r="C170" s="35" t="s">
        <v>434</v>
      </c>
      <c r="D170" s="35">
        <v>3</v>
      </c>
      <c r="E170" s="35" t="s">
        <v>434</v>
      </c>
      <c r="F170" s="132" t="s">
        <v>37</v>
      </c>
      <c r="G170" s="36" t="s">
        <v>435</v>
      </c>
      <c r="H170" s="36" t="s">
        <v>436</v>
      </c>
      <c r="I170" s="64">
        <v>1880</v>
      </c>
      <c r="J170" s="35"/>
    </row>
    <row r="171" spans="1:10">
      <c r="A171" s="57">
        <v>168</v>
      </c>
      <c r="B171" s="35" t="s">
        <v>414</v>
      </c>
      <c r="C171" s="35" t="s">
        <v>437</v>
      </c>
      <c r="D171" s="35">
        <v>4</v>
      </c>
      <c r="E171" s="35" t="s">
        <v>437</v>
      </c>
      <c r="F171" s="132" t="s">
        <v>29</v>
      </c>
      <c r="G171" s="36" t="s">
        <v>438</v>
      </c>
      <c r="H171" s="36" t="s">
        <v>438</v>
      </c>
      <c r="I171" s="64">
        <v>800</v>
      </c>
      <c r="J171" s="35"/>
    </row>
    <row r="172" ht="24" spans="1:10">
      <c r="A172" s="57">
        <v>169</v>
      </c>
      <c r="B172" s="35" t="s">
        <v>414</v>
      </c>
      <c r="C172" s="35" t="s">
        <v>439</v>
      </c>
      <c r="D172" s="35">
        <v>2</v>
      </c>
      <c r="E172" s="35" t="s">
        <v>439</v>
      </c>
      <c r="F172" s="132" t="s">
        <v>29</v>
      </c>
      <c r="G172" s="36" t="s">
        <v>440</v>
      </c>
      <c r="H172" s="36" t="s">
        <v>441</v>
      </c>
      <c r="I172" s="64">
        <v>1350</v>
      </c>
      <c r="J172" s="35"/>
    </row>
    <row r="173" ht="24" spans="1:10">
      <c r="A173" s="57">
        <v>170</v>
      </c>
      <c r="B173" s="35" t="s">
        <v>414</v>
      </c>
      <c r="C173" s="35" t="s">
        <v>442</v>
      </c>
      <c r="D173" s="35">
        <v>6</v>
      </c>
      <c r="E173" s="35" t="s">
        <v>442</v>
      </c>
      <c r="F173" s="132" t="s">
        <v>54</v>
      </c>
      <c r="G173" s="36" t="s">
        <v>443</v>
      </c>
      <c r="H173" s="36" t="s">
        <v>444</v>
      </c>
      <c r="I173" s="64">
        <v>3100</v>
      </c>
      <c r="J173" s="35"/>
    </row>
    <row r="174" ht="36" spans="1:10">
      <c r="A174" s="57">
        <v>171</v>
      </c>
      <c r="B174" s="35" t="s">
        <v>414</v>
      </c>
      <c r="C174" s="35" t="s">
        <v>445</v>
      </c>
      <c r="D174" s="35">
        <v>3</v>
      </c>
      <c r="E174" s="35" t="s">
        <v>445</v>
      </c>
      <c r="F174" s="132" t="s">
        <v>446</v>
      </c>
      <c r="G174" s="36" t="s">
        <v>447</v>
      </c>
      <c r="H174" s="36" t="s">
        <v>448</v>
      </c>
      <c r="I174" s="64">
        <v>3300</v>
      </c>
      <c r="J174" s="35"/>
    </row>
    <row r="175" ht="24" spans="1:10">
      <c r="A175" s="57">
        <v>172</v>
      </c>
      <c r="B175" s="35" t="s">
        <v>414</v>
      </c>
      <c r="C175" s="35" t="s">
        <v>449</v>
      </c>
      <c r="D175" s="35">
        <v>6</v>
      </c>
      <c r="E175" s="35" t="s">
        <v>449</v>
      </c>
      <c r="F175" s="132" t="s">
        <v>29</v>
      </c>
      <c r="G175" s="36" t="s">
        <v>450</v>
      </c>
      <c r="H175" s="36" t="s">
        <v>451</v>
      </c>
      <c r="I175" s="64">
        <v>2000</v>
      </c>
      <c r="J175" s="35"/>
    </row>
    <row r="176" spans="1:10">
      <c r="A176" s="57">
        <v>173</v>
      </c>
      <c r="B176" s="35" t="s">
        <v>414</v>
      </c>
      <c r="C176" s="35" t="s">
        <v>452</v>
      </c>
      <c r="D176" s="35">
        <v>5</v>
      </c>
      <c r="E176" s="35" t="s">
        <v>452</v>
      </c>
      <c r="F176" s="132" t="s">
        <v>54</v>
      </c>
      <c r="G176" s="36" t="s">
        <v>453</v>
      </c>
      <c r="H176" s="36" t="s">
        <v>453</v>
      </c>
      <c r="I176" s="64">
        <v>625</v>
      </c>
      <c r="J176" s="35"/>
    </row>
    <row r="177" ht="24" spans="1:10">
      <c r="A177" s="57">
        <v>174</v>
      </c>
      <c r="B177" s="35" t="s">
        <v>414</v>
      </c>
      <c r="C177" s="35" t="s">
        <v>454</v>
      </c>
      <c r="D177" s="35">
        <v>3</v>
      </c>
      <c r="E177" s="35" t="s">
        <v>454</v>
      </c>
      <c r="F177" s="132" t="s">
        <v>23</v>
      </c>
      <c r="G177" s="36" t="s">
        <v>455</v>
      </c>
      <c r="H177" s="36" t="s">
        <v>456</v>
      </c>
      <c r="I177" s="64">
        <v>3500</v>
      </c>
      <c r="J177" s="35"/>
    </row>
    <row r="178" ht="24" spans="1:10">
      <c r="A178" s="57">
        <v>175</v>
      </c>
      <c r="B178" s="35" t="s">
        <v>414</v>
      </c>
      <c r="C178" s="35" t="s">
        <v>457</v>
      </c>
      <c r="D178" s="35">
        <v>4</v>
      </c>
      <c r="E178" s="35" t="s">
        <v>457</v>
      </c>
      <c r="F178" s="132" t="s">
        <v>20</v>
      </c>
      <c r="G178" s="36" t="s">
        <v>458</v>
      </c>
      <c r="H178" s="36" t="s">
        <v>458</v>
      </c>
      <c r="I178" s="64">
        <v>3450</v>
      </c>
      <c r="J178" s="35"/>
    </row>
    <row r="179" ht="24" spans="1:10">
      <c r="A179" s="57">
        <v>176</v>
      </c>
      <c r="B179" s="35" t="s">
        <v>414</v>
      </c>
      <c r="C179" s="35" t="s">
        <v>459</v>
      </c>
      <c r="D179" s="35">
        <v>6</v>
      </c>
      <c r="E179" s="35" t="s">
        <v>459</v>
      </c>
      <c r="F179" s="132" t="s">
        <v>37</v>
      </c>
      <c r="G179" s="36" t="s">
        <v>460</v>
      </c>
      <c r="H179" s="36" t="s">
        <v>461</v>
      </c>
      <c r="I179" s="64">
        <v>2650</v>
      </c>
      <c r="J179" s="35"/>
    </row>
    <row r="180" ht="24" spans="1:10">
      <c r="A180" s="57">
        <v>177</v>
      </c>
      <c r="B180" s="35" t="s">
        <v>414</v>
      </c>
      <c r="C180" s="35" t="s">
        <v>462</v>
      </c>
      <c r="D180" s="35">
        <v>5</v>
      </c>
      <c r="E180" s="35" t="s">
        <v>462</v>
      </c>
      <c r="F180" s="132" t="s">
        <v>463</v>
      </c>
      <c r="G180" s="36" t="s">
        <v>464</v>
      </c>
      <c r="H180" s="36" t="s">
        <v>464</v>
      </c>
      <c r="I180" s="64">
        <v>2450</v>
      </c>
      <c r="J180" s="35"/>
    </row>
    <row r="181" ht="24" spans="1:10">
      <c r="A181" s="57">
        <v>178</v>
      </c>
      <c r="B181" s="35" t="s">
        <v>414</v>
      </c>
      <c r="C181" s="35" t="s">
        <v>465</v>
      </c>
      <c r="D181" s="35">
        <v>5</v>
      </c>
      <c r="E181" s="35" t="s">
        <v>465</v>
      </c>
      <c r="F181" s="132" t="s">
        <v>54</v>
      </c>
      <c r="G181" s="36" t="s">
        <v>466</v>
      </c>
      <c r="H181" s="36" t="s">
        <v>467</v>
      </c>
      <c r="I181" s="64">
        <v>1800</v>
      </c>
      <c r="J181" s="35"/>
    </row>
    <row r="182" ht="24" spans="1:10">
      <c r="A182" s="57">
        <v>179</v>
      </c>
      <c r="B182" s="35" t="s">
        <v>414</v>
      </c>
      <c r="C182" s="35" t="s">
        <v>468</v>
      </c>
      <c r="D182" s="35">
        <v>2</v>
      </c>
      <c r="E182" s="35" t="s">
        <v>468</v>
      </c>
      <c r="F182" s="132" t="s">
        <v>469</v>
      </c>
      <c r="G182" s="36" t="s">
        <v>470</v>
      </c>
      <c r="H182" s="36" t="s">
        <v>136</v>
      </c>
      <c r="I182" s="64">
        <v>300</v>
      </c>
      <c r="J182" s="35"/>
    </row>
    <row r="183" ht="24" spans="1:10">
      <c r="A183" s="57">
        <v>180</v>
      </c>
      <c r="B183" s="35" t="s">
        <v>414</v>
      </c>
      <c r="C183" s="35" t="s">
        <v>471</v>
      </c>
      <c r="D183" s="35">
        <v>4</v>
      </c>
      <c r="E183" s="35" t="s">
        <v>471</v>
      </c>
      <c r="F183" s="132" t="s">
        <v>54</v>
      </c>
      <c r="G183" s="36" t="s">
        <v>472</v>
      </c>
      <c r="H183" s="36" t="s">
        <v>472</v>
      </c>
      <c r="I183" s="64">
        <v>3150</v>
      </c>
      <c r="J183" s="35"/>
    </row>
    <row r="184" ht="24" spans="1:10">
      <c r="A184" s="57">
        <v>181</v>
      </c>
      <c r="B184" s="35" t="s">
        <v>414</v>
      </c>
      <c r="C184" s="35" t="s">
        <v>473</v>
      </c>
      <c r="D184" s="35">
        <v>5</v>
      </c>
      <c r="E184" s="35" t="s">
        <v>473</v>
      </c>
      <c r="F184" s="132" t="s">
        <v>54</v>
      </c>
      <c r="G184" s="36" t="s">
        <v>474</v>
      </c>
      <c r="H184" s="36" t="s">
        <v>474</v>
      </c>
      <c r="I184" s="64">
        <v>1250</v>
      </c>
      <c r="J184" s="35"/>
    </row>
    <row r="185" ht="24" spans="1:10">
      <c r="A185" s="57">
        <v>182</v>
      </c>
      <c r="B185" s="35" t="s">
        <v>414</v>
      </c>
      <c r="C185" s="35" t="s">
        <v>475</v>
      </c>
      <c r="D185" s="35">
        <v>5</v>
      </c>
      <c r="E185" s="35" t="s">
        <v>475</v>
      </c>
      <c r="F185" s="132" t="s">
        <v>62</v>
      </c>
      <c r="G185" s="36" t="s">
        <v>476</v>
      </c>
      <c r="H185" s="36" t="s">
        <v>476</v>
      </c>
      <c r="I185" s="64">
        <v>2000</v>
      </c>
      <c r="J185" s="35"/>
    </row>
    <row r="186" spans="1:10">
      <c r="A186" s="57">
        <v>183</v>
      </c>
      <c r="B186" s="35" t="s">
        <v>414</v>
      </c>
      <c r="C186" s="35" t="s">
        <v>477</v>
      </c>
      <c r="D186" s="35">
        <v>3</v>
      </c>
      <c r="E186" s="35" t="s">
        <v>477</v>
      </c>
      <c r="F186" s="132" t="s">
        <v>54</v>
      </c>
      <c r="G186" s="36" t="s">
        <v>478</v>
      </c>
      <c r="H186" s="36" t="s">
        <v>478</v>
      </c>
      <c r="I186" s="64">
        <v>1150</v>
      </c>
      <c r="J186" s="35"/>
    </row>
    <row r="187" ht="24" spans="1:10">
      <c r="A187" s="57">
        <v>184</v>
      </c>
      <c r="B187" s="35" t="s">
        <v>414</v>
      </c>
      <c r="C187" s="35" t="s">
        <v>479</v>
      </c>
      <c r="D187" s="35">
        <v>5</v>
      </c>
      <c r="E187" s="35" t="s">
        <v>479</v>
      </c>
      <c r="F187" s="132" t="s">
        <v>29</v>
      </c>
      <c r="G187" s="36" t="s">
        <v>480</v>
      </c>
      <c r="H187" s="36" t="s">
        <v>480</v>
      </c>
      <c r="I187" s="64">
        <v>1250</v>
      </c>
      <c r="J187" s="35"/>
    </row>
    <row r="188" spans="1:10">
      <c r="A188" s="57">
        <v>185</v>
      </c>
      <c r="B188" s="35" t="s">
        <v>414</v>
      </c>
      <c r="C188" s="35" t="s">
        <v>481</v>
      </c>
      <c r="D188" s="35">
        <v>6</v>
      </c>
      <c r="E188" s="35" t="s">
        <v>481</v>
      </c>
      <c r="F188" s="132" t="s">
        <v>62</v>
      </c>
      <c r="G188" s="36" t="s">
        <v>482</v>
      </c>
      <c r="H188" s="36" t="s">
        <v>482</v>
      </c>
      <c r="I188" s="64">
        <v>630</v>
      </c>
      <c r="J188" s="35"/>
    </row>
    <row r="189" ht="24" spans="1:10">
      <c r="A189" s="57">
        <v>186</v>
      </c>
      <c r="B189" s="35" t="s">
        <v>414</v>
      </c>
      <c r="C189" s="35" t="s">
        <v>483</v>
      </c>
      <c r="D189" s="35">
        <v>2</v>
      </c>
      <c r="E189" s="35" t="s">
        <v>483</v>
      </c>
      <c r="F189" s="132" t="s">
        <v>20</v>
      </c>
      <c r="G189" s="36" t="s">
        <v>484</v>
      </c>
      <c r="H189" s="36" t="s">
        <v>484</v>
      </c>
      <c r="I189" s="64">
        <v>2750</v>
      </c>
      <c r="J189" s="35"/>
    </row>
    <row r="190" ht="36" spans="1:10">
      <c r="A190" s="57">
        <v>187</v>
      </c>
      <c r="B190" s="35" t="s">
        <v>414</v>
      </c>
      <c r="C190" s="35" t="s">
        <v>485</v>
      </c>
      <c r="D190" s="35">
        <v>4</v>
      </c>
      <c r="E190" s="35" t="s">
        <v>485</v>
      </c>
      <c r="F190" s="132" t="s">
        <v>23</v>
      </c>
      <c r="G190" s="36" t="s">
        <v>486</v>
      </c>
      <c r="H190" s="36" t="s">
        <v>486</v>
      </c>
      <c r="I190" s="64">
        <v>2550</v>
      </c>
      <c r="J190" s="35"/>
    </row>
    <row r="191" spans="1:10">
      <c r="A191" s="57">
        <v>188</v>
      </c>
      <c r="B191" s="35" t="s">
        <v>414</v>
      </c>
      <c r="C191" s="35" t="s">
        <v>487</v>
      </c>
      <c r="D191" s="35">
        <v>5</v>
      </c>
      <c r="E191" s="35" t="s">
        <v>487</v>
      </c>
      <c r="F191" s="132" t="s">
        <v>54</v>
      </c>
      <c r="G191" s="36" t="s">
        <v>488</v>
      </c>
      <c r="H191" s="36" t="s">
        <v>488</v>
      </c>
      <c r="I191" s="64">
        <v>1500</v>
      </c>
      <c r="J191" s="35"/>
    </row>
    <row r="192" ht="24" spans="1:10">
      <c r="A192" s="57">
        <v>189</v>
      </c>
      <c r="B192" s="35" t="s">
        <v>414</v>
      </c>
      <c r="C192" s="35" t="s">
        <v>489</v>
      </c>
      <c r="D192" s="35">
        <v>3</v>
      </c>
      <c r="E192" s="35" t="s">
        <v>489</v>
      </c>
      <c r="F192" s="132" t="s">
        <v>325</v>
      </c>
      <c r="G192" s="36" t="s">
        <v>490</v>
      </c>
      <c r="H192" s="36" t="s">
        <v>490</v>
      </c>
      <c r="I192" s="64">
        <v>4170</v>
      </c>
      <c r="J192" s="35"/>
    </row>
    <row r="193" spans="1:10">
      <c r="A193" s="57">
        <v>190</v>
      </c>
      <c r="B193" s="35" t="s">
        <v>414</v>
      </c>
      <c r="C193" s="35" t="s">
        <v>491</v>
      </c>
      <c r="D193" s="35">
        <v>4</v>
      </c>
      <c r="E193" s="35" t="s">
        <v>491</v>
      </c>
      <c r="F193" s="132" t="s">
        <v>26</v>
      </c>
      <c r="G193" s="36" t="s">
        <v>492</v>
      </c>
      <c r="H193" s="36" t="s">
        <v>492</v>
      </c>
      <c r="I193" s="64">
        <v>2650</v>
      </c>
      <c r="J193" s="35"/>
    </row>
    <row r="194" spans="1:10">
      <c r="A194" s="57">
        <v>191</v>
      </c>
      <c r="B194" s="35" t="s">
        <v>414</v>
      </c>
      <c r="C194" s="35" t="s">
        <v>493</v>
      </c>
      <c r="D194" s="35">
        <v>6</v>
      </c>
      <c r="E194" s="35" t="s">
        <v>493</v>
      </c>
      <c r="F194" s="132" t="s">
        <v>234</v>
      </c>
      <c r="G194" s="36" t="s">
        <v>494</v>
      </c>
      <c r="H194" s="36" t="s">
        <v>494</v>
      </c>
      <c r="I194" s="64">
        <v>650</v>
      </c>
      <c r="J194" s="35"/>
    </row>
    <row r="195" spans="1:10">
      <c r="A195" s="57">
        <v>192</v>
      </c>
      <c r="B195" s="35" t="s">
        <v>414</v>
      </c>
      <c r="C195" s="35" t="s">
        <v>495</v>
      </c>
      <c r="D195" s="35">
        <v>3</v>
      </c>
      <c r="E195" s="35" t="s">
        <v>495</v>
      </c>
      <c r="F195" s="132" t="s">
        <v>48</v>
      </c>
      <c r="G195" s="36" t="s">
        <v>496</v>
      </c>
      <c r="H195" s="36" t="s">
        <v>496</v>
      </c>
      <c r="I195" s="64">
        <v>800</v>
      </c>
      <c r="J195" s="35"/>
    </row>
    <row r="196" ht="24" spans="1:10">
      <c r="A196" s="57">
        <v>193</v>
      </c>
      <c r="B196" s="35" t="s">
        <v>414</v>
      </c>
      <c r="C196" s="35" t="s">
        <v>497</v>
      </c>
      <c r="D196" s="35">
        <v>3</v>
      </c>
      <c r="E196" s="35" t="s">
        <v>497</v>
      </c>
      <c r="F196" s="132" t="s">
        <v>48</v>
      </c>
      <c r="G196" s="36" t="s">
        <v>498</v>
      </c>
      <c r="H196" s="36" t="s">
        <v>498</v>
      </c>
      <c r="I196" s="64">
        <v>2025</v>
      </c>
      <c r="J196" s="35"/>
    </row>
    <row r="197" spans="1:10">
      <c r="A197" s="57">
        <v>194</v>
      </c>
      <c r="B197" s="35" t="s">
        <v>414</v>
      </c>
      <c r="C197" s="35" t="s">
        <v>499</v>
      </c>
      <c r="D197" s="35">
        <v>3</v>
      </c>
      <c r="E197" s="35" t="s">
        <v>499</v>
      </c>
      <c r="F197" s="132" t="s">
        <v>37</v>
      </c>
      <c r="G197" s="36" t="s">
        <v>500</v>
      </c>
      <c r="H197" s="36" t="s">
        <v>500</v>
      </c>
      <c r="I197" s="64">
        <v>900</v>
      </c>
      <c r="J197" s="35"/>
    </row>
    <row r="198" spans="1:10">
      <c r="A198" s="57">
        <v>195</v>
      </c>
      <c r="B198" s="35" t="s">
        <v>414</v>
      </c>
      <c r="C198" s="35" t="s">
        <v>501</v>
      </c>
      <c r="D198" s="35">
        <v>5</v>
      </c>
      <c r="E198" s="35" t="s">
        <v>501</v>
      </c>
      <c r="F198" s="132" t="s">
        <v>101</v>
      </c>
      <c r="G198" s="36" t="s">
        <v>502</v>
      </c>
      <c r="H198" s="36" t="s">
        <v>503</v>
      </c>
      <c r="I198" s="64">
        <v>1150</v>
      </c>
      <c r="J198" s="35"/>
    </row>
    <row r="199" spans="1:10">
      <c r="A199" s="57">
        <v>196</v>
      </c>
      <c r="B199" s="35" t="s">
        <v>414</v>
      </c>
      <c r="C199" s="35" t="s">
        <v>504</v>
      </c>
      <c r="D199" s="35">
        <v>5</v>
      </c>
      <c r="E199" s="35" t="s">
        <v>504</v>
      </c>
      <c r="F199" s="132" t="s">
        <v>23</v>
      </c>
      <c r="G199" s="36" t="s">
        <v>505</v>
      </c>
      <c r="H199" s="36" t="s">
        <v>505</v>
      </c>
      <c r="I199" s="64">
        <v>1250</v>
      </c>
      <c r="J199" s="35"/>
    </row>
    <row r="200" ht="40.5" spans="1:10">
      <c r="A200" s="57">
        <v>197</v>
      </c>
      <c r="B200" s="165" t="s">
        <v>506</v>
      </c>
      <c r="C200" s="166" t="s">
        <v>507</v>
      </c>
      <c r="D200" s="167">
        <v>2</v>
      </c>
      <c r="E200" s="168" t="s">
        <v>507</v>
      </c>
      <c r="F200" s="132" t="s">
        <v>262</v>
      </c>
      <c r="G200" s="168" t="s">
        <v>508</v>
      </c>
      <c r="H200" s="168" t="s">
        <v>508</v>
      </c>
      <c r="I200" s="170">
        <v>2500</v>
      </c>
      <c r="J200" s="165"/>
    </row>
    <row r="201" ht="40.5" spans="1:10">
      <c r="A201" s="57">
        <v>198</v>
      </c>
      <c r="B201" s="165" t="s">
        <v>506</v>
      </c>
      <c r="C201" s="169" t="s">
        <v>509</v>
      </c>
      <c r="D201" s="167">
        <v>5</v>
      </c>
      <c r="E201" s="169" t="s">
        <v>509</v>
      </c>
      <c r="F201" s="132" t="s">
        <v>20</v>
      </c>
      <c r="G201" s="169" t="s">
        <v>510</v>
      </c>
      <c r="H201" s="169" t="s">
        <v>510</v>
      </c>
      <c r="I201" s="170">
        <v>3300</v>
      </c>
      <c r="J201" s="165"/>
    </row>
    <row r="202" spans="1:10">
      <c r="A202" s="57">
        <v>199</v>
      </c>
      <c r="B202" s="165" t="s">
        <v>506</v>
      </c>
      <c r="C202" s="169" t="s">
        <v>511</v>
      </c>
      <c r="D202" s="167">
        <v>4</v>
      </c>
      <c r="E202" s="169" t="s">
        <v>511</v>
      </c>
      <c r="F202" s="132" t="s">
        <v>54</v>
      </c>
      <c r="G202" s="169" t="s">
        <v>512</v>
      </c>
      <c r="H202" s="169" t="s">
        <v>512</v>
      </c>
      <c r="I202" s="170">
        <v>6000</v>
      </c>
      <c r="J202" s="165"/>
    </row>
    <row r="203" ht="27" spans="1:10">
      <c r="A203" s="57">
        <v>200</v>
      </c>
      <c r="B203" s="165" t="s">
        <v>506</v>
      </c>
      <c r="C203" s="169" t="s">
        <v>513</v>
      </c>
      <c r="D203" s="167">
        <v>7</v>
      </c>
      <c r="E203" s="169" t="s">
        <v>513</v>
      </c>
      <c r="F203" s="132" t="s">
        <v>20</v>
      </c>
      <c r="G203" s="169" t="s">
        <v>514</v>
      </c>
      <c r="H203" s="169" t="s">
        <v>514</v>
      </c>
      <c r="I203" s="170">
        <v>1650</v>
      </c>
      <c r="J203" s="165"/>
    </row>
    <row r="204" ht="40.5" spans="1:10">
      <c r="A204" s="57">
        <v>201</v>
      </c>
      <c r="B204" s="165" t="s">
        <v>506</v>
      </c>
      <c r="C204" s="169" t="s">
        <v>515</v>
      </c>
      <c r="D204" s="167">
        <v>3</v>
      </c>
      <c r="E204" s="169" t="s">
        <v>515</v>
      </c>
      <c r="F204" s="132" t="s">
        <v>20</v>
      </c>
      <c r="G204" s="169" t="s">
        <v>516</v>
      </c>
      <c r="H204" s="169" t="s">
        <v>516</v>
      </c>
      <c r="I204" s="170">
        <v>3200</v>
      </c>
      <c r="J204" s="165"/>
    </row>
    <row r="205" ht="40.5" spans="1:10">
      <c r="A205" s="57">
        <v>202</v>
      </c>
      <c r="B205" s="165" t="s">
        <v>506</v>
      </c>
      <c r="C205" s="169" t="s">
        <v>517</v>
      </c>
      <c r="D205" s="167">
        <v>3</v>
      </c>
      <c r="E205" s="169" t="s">
        <v>517</v>
      </c>
      <c r="F205" s="132" t="s">
        <v>65</v>
      </c>
      <c r="G205" s="169" t="s">
        <v>518</v>
      </c>
      <c r="H205" s="169" t="s">
        <v>518</v>
      </c>
      <c r="I205" s="170">
        <v>1900</v>
      </c>
      <c r="J205" s="165"/>
    </row>
    <row r="206" ht="27" spans="1:10">
      <c r="A206" s="57">
        <v>203</v>
      </c>
      <c r="B206" s="165" t="s">
        <v>506</v>
      </c>
      <c r="C206" s="169" t="s">
        <v>519</v>
      </c>
      <c r="D206" s="167">
        <v>5</v>
      </c>
      <c r="E206" s="169" t="s">
        <v>519</v>
      </c>
      <c r="F206" s="132" t="s">
        <v>82</v>
      </c>
      <c r="G206" s="169" t="s">
        <v>520</v>
      </c>
      <c r="H206" s="169" t="s">
        <v>520</v>
      </c>
      <c r="I206" s="170">
        <v>1350</v>
      </c>
      <c r="J206" s="165"/>
    </row>
    <row r="207" ht="27" spans="1:10">
      <c r="A207" s="57">
        <v>204</v>
      </c>
      <c r="B207" s="165" t="s">
        <v>506</v>
      </c>
      <c r="C207" s="169" t="s">
        <v>521</v>
      </c>
      <c r="D207" s="167">
        <v>3</v>
      </c>
      <c r="E207" s="169" t="s">
        <v>521</v>
      </c>
      <c r="F207" s="132" t="s">
        <v>17</v>
      </c>
      <c r="G207" s="169" t="s">
        <v>522</v>
      </c>
      <c r="H207" s="169" t="s">
        <v>522</v>
      </c>
      <c r="I207" s="170">
        <v>2600</v>
      </c>
      <c r="J207" s="165"/>
    </row>
    <row r="208" ht="27" spans="1:10">
      <c r="A208" s="57">
        <v>205</v>
      </c>
      <c r="B208" s="165" t="s">
        <v>506</v>
      </c>
      <c r="C208" s="169" t="s">
        <v>523</v>
      </c>
      <c r="D208" s="167">
        <v>6</v>
      </c>
      <c r="E208" s="169" t="s">
        <v>523</v>
      </c>
      <c r="F208" s="132" t="s">
        <v>524</v>
      </c>
      <c r="G208" s="169" t="s">
        <v>525</v>
      </c>
      <c r="H208" s="169" t="s">
        <v>525</v>
      </c>
      <c r="I208" s="170">
        <v>1300</v>
      </c>
      <c r="J208" s="165"/>
    </row>
    <row r="209" ht="27" spans="1:10">
      <c r="A209" s="57">
        <v>206</v>
      </c>
      <c r="B209" s="165" t="s">
        <v>506</v>
      </c>
      <c r="C209" s="169" t="s">
        <v>526</v>
      </c>
      <c r="D209" s="167">
        <v>4</v>
      </c>
      <c r="E209" s="169" t="s">
        <v>526</v>
      </c>
      <c r="F209" s="132" t="s">
        <v>54</v>
      </c>
      <c r="G209" s="169" t="s">
        <v>527</v>
      </c>
      <c r="H209" s="169" t="s">
        <v>527</v>
      </c>
      <c r="I209" s="170">
        <v>1750</v>
      </c>
      <c r="J209" s="165"/>
    </row>
    <row r="210" ht="40.5" spans="1:10">
      <c r="A210" s="57">
        <v>207</v>
      </c>
      <c r="B210" s="165" t="s">
        <v>506</v>
      </c>
      <c r="C210" s="169" t="s">
        <v>528</v>
      </c>
      <c r="D210" s="167">
        <v>5</v>
      </c>
      <c r="E210" s="169" t="s">
        <v>528</v>
      </c>
      <c r="F210" s="132" t="s">
        <v>32</v>
      </c>
      <c r="G210" s="169" t="s">
        <v>529</v>
      </c>
      <c r="H210" s="169" t="s">
        <v>529</v>
      </c>
      <c r="I210" s="170">
        <v>4000</v>
      </c>
      <c r="J210" s="165"/>
    </row>
    <row r="211" ht="27" spans="1:10">
      <c r="A211" s="57">
        <v>208</v>
      </c>
      <c r="B211" s="165" t="s">
        <v>506</v>
      </c>
      <c r="C211" s="169" t="s">
        <v>530</v>
      </c>
      <c r="D211" s="167">
        <v>3</v>
      </c>
      <c r="E211" s="169" t="s">
        <v>530</v>
      </c>
      <c r="F211" s="132" t="s">
        <v>29</v>
      </c>
      <c r="G211" s="169" t="s">
        <v>531</v>
      </c>
      <c r="H211" s="169" t="s">
        <v>531</v>
      </c>
      <c r="I211" s="170">
        <v>2500</v>
      </c>
      <c r="J211" s="165"/>
    </row>
    <row r="212" ht="27" spans="1:10">
      <c r="A212" s="57">
        <v>209</v>
      </c>
      <c r="B212" s="165" t="s">
        <v>506</v>
      </c>
      <c r="C212" s="169" t="s">
        <v>532</v>
      </c>
      <c r="D212" s="167">
        <v>3</v>
      </c>
      <c r="E212" s="169" t="s">
        <v>532</v>
      </c>
      <c r="F212" s="132" t="s">
        <v>118</v>
      </c>
      <c r="G212" s="169" t="s">
        <v>533</v>
      </c>
      <c r="H212" s="169" t="s">
        <v>533</v>
      </c>
      <c r="I212" s="170">
        <v>2450</v>
      </c>
      <c r="J212" s="165"/>
    </row>
    <row r="213" ht="40.5" spans="1:10">
      <c r="A213" s="57">
        <v>210</v>
      </c>
      <c r="B213" s="165" t="s">
        <v>506</v>
      </c>
      <c r="C213" s="169" t="s">
        <v>534</v>
      </c>
      <c r="D213" s="167">
        <v>3</v>
      </c>
      <c r="E213" s="169" t="s">
        <v>534</v>
      </c>
      <c r="F213" s="132" t="s">
        <v>178</v>
      </c>
      <c r="G213" s="169" t="s">
        <v>535</v>
      </c>
      <c r="H213" s="169" t="s">
        <v>535</v>
      </c>
      <c r="I213" s="170">
        <v>2650</v>
      </c>
      <c r="J213" s="165"/>
    </row>
    <row r="214" ht="40.5" spans="1:10">
      <c r="A214" s="57">
        <v>211</v>
      </c>
      <c r="B214" s="165" t="s">
        <v>506</v>
      </c>
      <c r="C214" s="169" t="s">
        <v>536</v>
      </c>
      <c r="D214" s="167">
        <v>6</v>
      </c>
      <c r="E214" s="169" t="s">
        <v>536</v>
      </c>
      <c r="F214" s="132" t="s">
        <v>17</v>
      </c>
      <c r="G214" s="169" t="s">
        <v>537</v>
      </c>
      <c r="H214" s="169" t="s">
        <v>537</v>
      </c>
      <c r="I214" s="170">
        <v>5650</v>
      </c>
      <c r="J214" s="165"/>
    </row>
    <row r="215" ht="27" spans="1:10">
      <c r="A215" s="57">
        <v>212</v>
      </c>
      <c r="B215" s="165" t="s">
        <v>506</v>
      </c>
      <c r="C215" s="169" t="s">
        <v>538</v>
      </c>
      <c r="D215" s="167">
        <v>4</v>
      </c>
      <c r="E215" s="169" t="s">
        <v>538</v>
      </c>
      <c r="F215" s="132" t="s">
        <v>65</v>
      </c>
      <c r="G215" s="169" t="s">
        <v>539</v>
      </c>
      <c r="H215" s="169" t="s">
        <v>539</v>
      </c>
      <c r="I215" s="170">
        <v>2300</v>
      </c>
      <c r="J215" s="165"/>
    </row>
    <row r="216" spans="1:10">
      <c r="A216" s="57">
        <v>213</v>
      </c>
      <c r="B216" s="165" t="s">
        <v>506</v>
      </c>
      <c r="C216" s="169" t="s">
        <v>540</v>
      </c>
      <c r="D216" s="167">
        <v>2</v>
      </c>
      <c r="E216" s="169" t="s">
        <v>540</v>
      </c>
      <c r="F216" s="132" t="s">
        <v>32</v>
      </c>
      <c r="G216" s="169" t="s">
        <v>541</v>
      </c>
      <c r="H216" s="169" t="s">
        <v>541</v>
      </c>
      <c r="I216" s="170">
        <v>450</v>
      </c>
      <c r="J216" s="165"/>
    </row>
    <row r="217" ht="40.5" spans="1:10">
      <c r="A217" s="57">
        <v>214</v>
      </c>
      <c r="B217" s="165" t="s">
        <v>506</v>
      </c>
      <c r="C217" s="169" t="s">
        <v>542</v>
      </c>
      <c r="D217" s="167">
        <v>6</v>
      </c>
      <c r="E217" s="169" t="s">
        <v>542</v>
      </c>
      <c r="F217" s="132" t="s">
        <v>48</v>
      </c>
      <c r="G217" s="169" t="s">
        <v>543</v>
      </c>
      <c r="H217" s="169" t="s">
        <v>544</v>
      </c>
      <c r="I217" s="170">
        <v>2850</v>
      </c>
      <c r="J217" s="165"/>
    </row>
    <row r="218" ht="40.5" spans="1:10">
      <c r="A218" s="57">
        <v>215</v>
      </c>
      <c r="B218" s="165" t="s">
        <v>506</v>
      </c>
      <c r="C218" s="169" t="s">
        <v>545</v>
      </c>
      <c r="D218" s="167">
        <v>4</v>
      </c>
      <c r="E218" s="169" t="s">
        <v>545</v>
      </c>
      <c r="F218" s="132" t="s">
        <v>14</v>
      </c>
      <c r="G218" s="169" t="s">
        <v>546</v>
      </c>
      <c r="H218" s="169" t="s">
        <v>546</v>
      </c>
      <c r="I218" s="170">
        <v>4800</v>
      </c>
      <c r="J218" s="165"/>
    </row>
    <row r="219" ht="40.5" spans="1:10">
      <c r="A219" s="57">
        <v>216</v>
      </c>
      <c r="B219" s="165" t="s">
        <v>506</v>
      </c>
      <c r="C219" s="169" t="s">
        <v>547</v>
      </c>
      <c r="D219" s="167">
        <v>2</v>
      </c>
      <c r="E219" s="169" t="s">
        <v>547</v>
      </c>
      <c r="F219" s="132" t="s">
        <v>65</v>
      </c>
      <c r="G219" s="169" t="s">
        <v>548</v>
      </c>
      <c r="H219" s="169" t="s">
        <v>548</v>
      </c>
      <c r="I219" s="170">
        <v>2200</v>
      </c>
      <c r="J219" s="165"/>
    </row>
    <row r="220" ht="27" spans="1:10">
      <c r="A220" s="57">
        <v>217</v>
      </c>
      <c r="B220" s="165" t="s">
        <v>506</v>
      </c>
      <c r="C220" s="169" t="s">
        <v>549</v>
      </c>
      <c r="D220" s="167">
        <v>2</v>
      </c>
      <c r="E220" s="169" t="s">
        <v>549</v>
      </c>
      <c r="F220" s="132" t="s">
        <v>62</v>
      </c>
      <c r="G220" s="169" t="s">
        <v>550</v>
      </c>
      <c r="H220" s="169" t="s">
        <v>550</v>
      </c>
      <c r="I220" s="170">
        <v>1650</v>
      </c>
      <c r="J220" s="165"/>
    </row>
    <row r="221" ht="27" spans="1:10">
      <c r="A221" s="57">
        <v>218</v>
      </c>
      <c r="B221" s="165" t="s">
        <v>506</v>
      </c>
      <c r="C221" s="169" t="s">
        <v>551</v>
      </c>
      <c r="D221" s="167">
        <v>6</v>
      </c>
      <c r="E221" s="169" t="s">
        <v>551</v>
      </c>
      <c r="F221" s="132" t="s">
        <v>54</v>
      </c>
      <c r="G221" s="169" t="s">
        <v>552</v>
      </c>
      <c r="H221" s="169" t="s">
        <v>552</v>
      </c>
      <c r="I221" s="170">
        <v>2300</v>
      </c>
      <c r="J221" s="165"/>
    </row>
    <row r="222" ht="40.5" spans="1:10">
      <c r="A222" s="57">
        <v>219</v>
      </c>
      <c r="B222" s="165" t="s">
        <v>506</v>
      </c>
      <c r="C222" s="169" t="s">
        <v>553</v>
      </c>
      <c r="D222" s="167">
        <v>7</v>
      </c>
      <c r="E222" s="169" t="s">
        <v>553</v>
      </c>
      <c r="F222" s="132" t="s">
        <v>62</v>
      </c>
      <c r="G222" s="169" t="s">
        <v>554</v>
      </c>
      <c r="H222" s="169" t="s">
        <v>554</v>
      </c>
      <c r="I222" s="170">
        <v>2150</v>
      </c>
      <c r="J222" s="165"/>
    </row>
    <row r="223" ht="40.5" spans="1:10">
      <c r="A223" s="57">
        <v>220</v>
      </c>
      <c r="B223" s="165" t="s">
        <v>506</v>
      </c>
      <c r="C223" s="169" t="s">
        <v>555</v>
      </c>
      <c r="D223" s="167">
        <v>4</v>
      </c>
      <c r="E223" s="169" t="s">
        <v>555</v>
      </c>
      <c r="F223" s="132" t="s">
        <v>29</v>
      </c>
      <c r="G223" s="169" t="s">
        <v>556</v>
      </c>
      <c r="H223" s="169" t="s">
        <v>556</v>
      </c>
      <c r="I223" s="170">
        <v>1700</v>
      </c>
      <c r="J223" s="165"/>
    </row>
    <row r="224" ht="40.5" spans="1:10">
      <c r="A224" s="57">
        <v>221</v>
      </c>
      <c r="B224" s="165" t="s">
        <v>506</v>
      </c>
      <c r="C224" s="169" t="s">
        <v>557</v>
      </c>
      <c r="D224" s="167">
        <v>4</v>
      </c>
      <c r="E224" s="169" t="s">
        <v>557</v>
      </c>
      <c r="F224" s="132" t="s">
        <v>189</v>
      </c>
      <c r="G224" s="169" t="s">
        <v>558</v>
      </c>
      <c r="H224" s="169" t="s">
        <v>558</v>
      </c>
      <c r="I224" s="170">
        <v>3700</v>
      </c>
      <c r="J224" s="165"/>
    </row>
    <row r="225" ht="40.5" spans="1:10">
      <c r="A225" s="57">
        <v>222</v>
      </c>
      <c r="B225" s="165" t="s">
        <v>506</v>
      </c>
      <c r="C225" s="169" t="s">
        <v>559</v>
      </c>
      <c r="D225" s="167">
        <v>4</v>
      </c>
      <c r="E225" s="169" t="s">
        <v>559</v>
      </c>
      <c r="F225" s="132" t="s">
        <v>32</v>
      </c>
      <c r="G225" s="169" t="s">
        <v>560</v>
      </c>
      <c r="H225" s="169" t="s">
        <v>560</v>
      </c>
      <c r="I225" s="170">
        <v>2800</v>
      </c>
      <c r="J225" s="165"/>
    </row>
    <row r="226" spans="1:10">
      <c r="A226" s="57">
        <v>223</v>
      </c>
      <c r="B226" s="165" t="s">
        <v>506</v>
      </c>
      <c r="C226" s="169" t="s">
        <v>561</v>
      </c>
      <c r="D226" s="167">
        <v>5</v>
      </c>
      <c r="E226" s="169" t="s">
        <v>561</v>
      </c>
      <c r="F226" s="132" t="s">
        <v>20</v>
      </c>
      <c r="G226" s="169" t="s">
        <v>46</v>
      </c>
      <c r="H226" s="169" t="s">
        <v>46</v>
      </c>
      <c r="I226" s="170">
        <v>1500</v>
      </c>
      <c r="J226" s="165"/>
    </row>
    <row r="227" spans="1:10">
      <c r="A227" s="57">
        <v>224</v>
      </c>
      <c r="B227" s="165" t="s">
        <v>506</v>
      </c>
      <c r="C227" s="169" t="s">
        <v>562</v>
      </c>
      <c r="D227" s="167">
        <v>4</v>
      </c>
      <c r="E227" s="169" t="s">
        <v>562</v>
      </c>
      <c r="F227" s="132" t="s">
        <v>23</v>
      </c>
      <c r="G227" s="169" t="s">
        <v>563</v>
      </c>
      <c r="H227" s="169" t="s">
        <v>563</v>
      </c>
      <c r="I227" s="170">
        <v>850</v>
      </c>
      <c r="J227" s="165"/>
    </row>
    <row r="228" spans="6:9">
      <c r="F228" s="132" t="s">
        <v>564</v>
      </c>
      <c r="I228" s="127">
        <f>SUM(I4:I227)</f>
        <v>576445</v>
      </c>
    </row>
  </sheetData>
  <mergeCells count="2">
    <mergeCell ref="A1:J1"/>
    <mergeCell ref="A2:J2"/>
  </mergeCells>
  <dataValidations count="4">
    <dataValidation type="custom" allowBlank="1" showInputMessage="1" showErrorMessage="1" errorTitle="提示！" error="名字不能含有空格" sqref="E25 C27 E27 E29 E31:E32">
      <formula1>ISERROR(FIND(" ",C25))</formula1>
    </dataValidation>
    <dataValidation type="whole" operator="greaterThanOrEqual" allowBlank="1" showInputMessage="1" showErrorMessage="1" errorTitle="提示" error="奖补金额人均超1500" sqref="D4:D32">
      <formula1>I4/1500</formula1>
    </dataValidation>
    <dataValidation type="custom" allowBlank="1" showInputMessage="1" showErrorMessage="1" errorTitle="提示" error="名字不能包含空格" sqref="E26 E28 C6:C26 C28:C29 C31:C32 E6:E24">
      <formula1>ISERROR(FIND(" ",C6))</formula1>
    </dataValidation>
    <dataValidation type="whole" operator="lessThanOrEqual" allowBlank="1" showInputMessage="1" showErrorMessage="1" errorTitle="提示" error="超过人均1500元" sqref="I4:I32">
      <formula1>D4*1500</formula1>
    </dataValidation>
  </dataValidation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tabSelected="1" topLeftCell="A79" workbookViewId="0">
      <selection activeCell="G91" sqref="G91"/>
    </sheetView>
  </sheetViews>
  <sheetFormatPr defaultColWidth="15.1333333333333" defaultRowHeight="45" customHeight="1"/>
  <cols>
    <col min="1" max="1" width="4.5" style="30" customWidth="1"/>
    <col min="2" max="2" width="9.75" style="30" customWidth="1"/>
    <col min="3" max="3" width="8.5" style="30" customWidth="1"/>
    <col min="4" max="4" width="4.75" style="30" customWidth="1"/>
    <col min="5" max="5" width="9" style="30" customWidth="1"/>
    <col min="6" max="6" width="24.8916666666667" style="30" customWidth="1"/>
    <col min="7" max="7" width="21.6333333333333" style="43" customWidth="1"/>
    <col min="8" max="8" width="22.3833333333333" style="43" customWidth="1"/>
    <col min="9" max="9" width="8.13333333333333" style="30" customWidth="1"/>
    <col min="10" max="10" width="7.25" style="30" customWidth="1"/>
    <col min="11" max="16384" width="15.1333333333333" style="30"/>
  </cols>
  <sheetData>
    <row r="1" customHeight="1" spans="1:10">
      <c r="A1" s="44" t="s">
        <v>5887</v>
      </c>
      <c r="B1" s="44"/>
      <c r="C1" s="44"/>
      <c r="D1" s="44"/>
      <c r="E1" s="44"/>
      <c r="F1" s="44"/>
      <c r="G1" s="44"/>
      <c r="H1" s="44"/>
      <c r="I1" s="44"/>
      <c r="J1" s="44"/>
    </row>
    <row r="2" customHeight="1" spans="1:10">
      <c r="A2" s="45" t="s">
        <v>5888</v>
      </c>
      <c r="B2" s="45"/>
      <c r="C2" s="45"/>
      <c r="D2" s="45"/>
      <c r="E2" s="45"/>
      <c r="F2" s="45"/>
      <c r="G2" s="45"/>
      <c r="H2" s="45"/>
      <c r="I2" s="45"/>
      <c r="J2" s="45"/>
    </row>
    <row r="3" customHeight="1" spans="1:10">
      <c r="A3" s="35" t="s">
        <v>2</v>
      </c>
      <c r="B3" s="35" t="s">
        <v>3</v>
      </c>
      <c r="C3" s="35" t="s">
        <v>4</v>
      </c>
      <c r="D3" s="35" t="s">
        <v>5</v>
      </c>
      <c r="E3" s="35" t="s">
        <v>6</v>
      </c>
      <c r="F3" s="36" t="s">
        <v>7</v>
      </c>
      <c r="G3" s="36" t="s">
        <v>8</v>
      </c>
      <c r="H3" s="36" t="s">
        <v>9</v>
      </c>
      <c r="I3" s="35" t="s">
        <v>10</v>
      </c>
      <c r="J3" s="35" t="s">
        <v>11</v>
      </c>
    </row>
    <row r="4" customHeight="1" spans="1:10">
      <c r="A4" s="35">
        <v>1</v>
      </c>
      <c r="B4" s="35" t="s">
        <v>5889</v>
      </c>
      <c r="C4" s="46" t="s">
        <v>5890</v>
      </c>
      <c r="D4" s="47">
        <v>4</v>
      </c>
      <c r="E4" s="46" t="s">
        <v>5890</v>
      </c>
      <c r="F4" s="46" t="s">
        <v>5891</v>
      </c>
      <c r="G4" s="5" t="s">
        <v>5892</v>
      </c>
      <c r="H4" s="5" t="s">
        <v>5892</v>
      </c>
      <c r="I4" s="35">
        <v>6000</v>
      </c>
      <c r="J4" s="35"/>
    </row>
    <row r="5" customHeight="1" spans="1:10">
      <c r="A5" s="35">
        <v>2</v>
      </c>
      <c r="B5" s="35" t="s">
        <v>5889</v>
      </c>
      <c r="C5" s="46" t="s">
        <v>5893</v>
      </c>
      <c r="D5" s="35">
        <v>4</v>
      </c>
      <c r="E5" s="46" t="s">
        <v>5893</v>
      </c>
      <c r="F5" s="46" t="s">
        <v>5894</v>
      </c>
      <c r="G5" s="5" t="s">
        <v>5895</v>
      </c>
      <c r="H5" s="5" t="s">
        <v>5895</v>
      </c>
      <c r="I5" s="35">
        <v>3000</v>
      </c>
      <c r="J5" s="35"/>
    </row>
    <row r="6" customHeight="1" spans="1:10">
      <c r="A6" s="35">
        <v>3</v>
      </c>
      <c r="B6" s="35" t="s">
        <v>5889</v>
      </c>
      <c r="C6" s="46" t="s">
        <v>5896</v>
      </c>
      <c r="D6" s="47">
        <v>2</v>
      </c>
      <c r="E6" s="46" t="s">
        <v>5896</v>
      </c>
      <c r="F6" s="46" t="s">
        <v>835</v>
      </c>
      <c r="G6" s="5" t="s">
        <v>5897</v>
      </c>
      <c r="H6" s="5" t="s">
        <v>5897</v>
      </c>
      <c r="I6" s="35">
        <v>3000</v>
      </c>
      <c r="J6" s="35"/>
    </row>
    <row r="7" customHeight="1" spans="1:10">
      <c r="A7" s="35">
        <v>4</v>
      </c>
      <c r="B7" s="35" t="s">
        <v>5889</v>
      </c>
      <c r="C7" s="46" t="s">
        <v>5898</v>
      </c>
      <c r="D7" s="47">
        <v>4</v>
      </c>
      <c r="E7" s="46" t="s">
        <v>5898</v>
      </c>
      <c r="F7" s="46" t="s">
        <v>5899</v>
      </c>
      <c r="G7" s="5" t="s">
        <v>5900</v>
      </c>
      <c r="H7" s="5" t="s">
        <v>5900</v>
      </c>
      <c r="I7" s="35">
        <v>6000</v>
      </c>
      <c r="J7" s="35"/>
    </row>
    <row r="8" customHeight="1" spans="1:10">
      <c r="A8" s="35">
        <v>5</v>
      </c>
      <c r="B8" s="35" t="s">
        <v>5889</v>
      </c>
      <c r="C8" s="46" t="s">
        <v>5901</v>
      </c>
      <c r="D8" s="47">
        <v>4</v>
      </c>
      <c r="E8" s="46" t="s">
        <v>5901</v>
      </c>
      <c r="F8" s="46" t="s">
        <v>5902</v>
      </c>
      <c r="G8" s="5" t="s">
        <v>952</v>
      </c>
      <c r="H8" s="5" t="s">
        <v>952</v>
      </c>
      <c r="I8" s="35">
        <v>450</v>
      </c>
      <c r="J8" s="35"/>
    </row>
    <row r="9" customHeight="1" spans="1:10">
      <c r="A9" s="35">
        <v>6</v>
      </c>
      <c r="B9" s="35" t="s">
        <v>5889</v>
      </c>
      <c r="C9" s="46" t="s">
        <v>5903</v>
      </c>
      <c r="D9" s="47">
        <v>3</v>
      </c>
      <c r="E9" s="46" t="s">
        <v>5903</v>
      </c>
      <c r="F9" s="46" t="s">
        <v>5904</v>
      </c>
      <c r="G9" s="5" t="s">
        <v>5905</v>
      </c>
      <c r="H9" s="5" t="s">
        <v>5905</v>
      </c>
      <c r="I9" s="35">
        <v>4500</v>
      </c>
      <c r="J9" s="35"/>
    </row>
    <row r="10" customHeight="1" spans="1:10">
      <c r="A10" s="35">
        <v>7</v>
      </c>
      <c r="B10" s="35" t="s">
        <v>5889</v>
      </c>
      <c r="C10" s="48" t="s">
        <v>5906</v>
      </c>
      <c r="D10" s="49">
        <v>3</v>
      </c>
      <c r="E10" s="48" t="s">
        <v>5906</v>
      </c>
      <c r="F10" s="46" t="s">
        <v>5899</v>
      </c>
      <c r="G10" s="36" t="s">
        <v>850</v>
      </c>
      <c r="H10" s="36" t="s">
        <v>850</v>
      </c>
      <c r="I10" s="35">
        <v>400</v>
      </c>
      <c r="J10" s="35"/>
    </row>
    <row r="11" customHeight="1" spans="1:10">
      <c r="A11" s="35">
        <v>8</v>
      </c>
      <c r="B11" s="35" t="s">
        <v>5889</v>
      </c>
      <c r="C11" s="46" t="s">
        <v>5907</v>
      </c>
      <c r="D11" s="47">
        <v>3</v>
      </c>
      <c r="E11" s="46" t="s">
        <v>5907</v>
      </c>
      <c r="F11" s="46" t="s">
        <v>5908</v>
      </c>
      <c r="G11" s="5" t="s">
        <v>5909</v>
      </c>
      <c r="H11" s="5" t="s">
        <v>5909</v>
      </c>
      <c r="I11" s="35">
        <v>2900</v>
      </c>
      <c r="J11" s="35"/>
    </row>
    <row r="12" customHeight="1" spans="1:10">
      <c r="A12" s="35">
        <v>9</v>
      </c>
      <c r="B12" s="35" t="s">
        <v>5889</v>
      </c>
      <c r="C12" s="46" t="s">
        <v>5910</v>
      </c>
      <c r="D12" s="47">
        <v>4</v>
      </c>
      <c r="E12" s="46" t="s">
        <v>5910</v>
      </c>
      <c r="F12" s="46" t="s">
        <v>5911</v>
      </c>
      <c r="G12" s="36" t="s">
        <v>5912</v>
      </c>
      <c r="H12" s="36" t="s">
        <v>5912</v>
      </c>
      <c r="I12" s="35">
        <v>6000</v>
      </c>
      <c r="J12" s="35"/>
    </row>
    <row r="13" customHeight="1" spans="1:10">
      <c r="A13" s="35">
        <v>10</v>
      </c>
      <c r="B13" s="35" t="s">
        <v>5889</v>
      </c>
      <c r="C13" s="46" t="s">
        <v>5913</v>
      </c>
      <c r="D13" s="47">
        <v>4</v>
      </c>
      <c r="E13" s="46" t="s">
        <v>5913</v>
      </c>
      <c r="F13" s="46" t="s">
        <v>5902</v>
      </c>
      <c r="G13" s="5" t="s">
        <v>5914</v>
      </c>
      <c r="H13" s="5" t="s">
        <v>5914</v>
      </c>
      <c r="I13" s="35">
        <v>1200</v>
      </c>
      <c r="J13" s="35"/>
    </row>
    <row r="14" customHeight="1" spans="1:10">
      <c r="A14" s="35">
        <v>11</v>
      </c>
      <c r="B14" s="35" t="s">
        <v>5889</v>
      </c>
      <c r="C14" s="46" t="s">
        <v>5915</v>
      </c>
      <c r="D14" s="47">
        <v>4</v>
      </c>
      <c r="E14" s="46" t="s">
        <v>5915</v>
      </c>
      <c r="F14" s="46" t="s">
        <v>835</v>
      </c>
      <c r="G14" s="36" t="s">
        <v>5916</v>
      </c>
      <c r="H14" s="36" t="s">
        <v>5916</v>
      </c>
      <c r="I14" s="35">
        <v>500</v>
      </c>
      <c r="J14" s="35"/>
    </row>
    <row r="15" customHeight="1" spans="1:10">
      <c r="A15" s="35">
        <v>12</v>
      </c>
      <c r="B15" s="35" t="s">
        <v>5889</v>
      </c>
      <c r="C15" s="46" t="s">
        <v>5917</v>
      </c>
      <c r="D15" s="47">
        <v>8</v>
      </c>
      <c r="E15" s="46" t="s">
        <v>5917</v>
      </c>
      <c r="F15" s="46" t="s">
        <v>5918</v>
      </c>
      <c r="G15" s="5" t="s">
        <v>5919</v>
      </c>
      <c r="H15" s="5" t="s">
        <v>5919</v>
      </c>
      <c r="I15" s="35">
        <v>4800</v>
      </c>
      <c r="J15" s="35"/>
    </row>
    <row r="16" customHeight="1" spans="1:10">
      <c r="A16" s="35">
        <v>13</v>
      </c>
      <c r="B16" s="35" t="s">
        <v>5889</v>
      </c>
      <c r="C16" s="46" t="s">
        <v>5920</v>
      </c>
      <c r="D16" s="47">
        <v>3</v>
      </c>
      <c r="E16" s="46" t="s">
        <v>5920</v>
      </c>
      <c r="F16" s="46" t="s">
        <v>5902</v>
      </c>
      <c r="G16" s="36" t="s">
        <v>5921</v>
      </c>
      <c r="H16" s="36" t="s">
        <v>5921</v>
      </c>
      <c r="I16" s="35">
        <v>1100</v>
      </c>
      <c r="J16" s="35"/>
    </row>
    <row r="17" customHeight="1" spans="1:10">
      <c r="A17" s="35">
        <v>14</v>
      </c>
      <c r="B17" s="35" t="s">
        <v>5889</v>
      </c>
      <c r="C17" s="48" t="s">
        <v>5922</v>
      </c>
      <c r="D17" s="49">
        <v>2</v>
      </c>
      <c r="E17" s="48" t="s">
        <v>5922</v>
      </c>
      <c r="F17" s="46" t="s">
        <v>5899</v>
      </c>
      <c r="G17" s="36" t="s">
        <v>850</v>
      </c>
      <c r="H17" s="36" t="s">
        <v>850</v>
      </c>
      <c r="I17" s="35">
        <v>400</v>
      </c>
      <c r="J17" s="35"/>
    </row>
    <row r="18" customHeight="1" spans="1:10">
      <c r="A18" s="35">
        <v>15</v>
      </c>
      <c r="B18" s="35" t="s">
        <v>5889</v>
      </c>
      <c r="C18" s="35" t="s">
        <v>5923</v>
      </c>
      <c r="D18" s="35">
        <v>3</v>
      </c>
      <c r="E18" s="35" t="s">
        <v>5923</v>
      </c>
      <c r="F18" s="46" t="s">
        <v>5924</v>
      </c>
      <c r="G18" s="36" t="s">
        <v>5925</v>
      </c>
      <c r="H18" s="36" t="s">
        <v>5925</v>
      </c>
      <c r="I18" s="35">
        <v>580</v>
      </c>
      <c r="J18" s="35"/>
    </row>
    <row r="19" customHeight="1" spans="1:10">
      <c r="A19" s="35">
        <v>16</v>
      </c>
      <c r="B19" s="35" t="s">
        <v>5889</v>
      </c>
      <c r="C19" s="50" t="s">
        <v>5926</v>
      </c>
      <c r="D19" s="47">
        <v>2</v>
      </c>
      <c r="E19" s="50" t="s">
        <v>5926</v>
      </c>
      <c r="F19" s="46" t="s">
        <v>5927</v>
      </c>
      <c r="G19" s="5" t="s">
        <v>5928</v>
      </c>
      <c r="H19" s="5" t="s">
        <v>5928</v>
      </c>
      <c r="I19" s="35">
        <v>3000</v>
      </c>
      <c r="J19" s="35"/>
    </row>
    <row r="20" customHeight="1" spans="1:10">
      <c r="A20" s="35">
        <v>17</v>
      </c>
      <c r="B20" s="35" t="s">
        <v>5889</v>
      </c>
      <c r="C20" s="50" t="s">
        <v>5929</v>
      </c>
      <c r="D20" s="47">
        <v>5</v>
      </c>
      <c r="E20" s="50" t="s">
        <v>5929</v>
      </c>
      <c r="F20" s="46" t="s">
        <v>5911</v>
      </c>
      <c r="G20" s="5" t="s">
        <v>5930</v>
      </c>
      <c r="H20" s="5" t="s">
        <v>5930</v>
      </c>
      <c r="I20" s="35">
        <v>5900</v>
      </c>
      <c r="J20" s="35"/>
    </row>
    <row r="21" customHeight="1" spans="1:10">
      <c r="A21" s="35">
        <v>18</v>
      </c>
      <c r="B21" s="35" t="s">
        <v>5889</v>
      </c>
      <c r="C21" s="50" t="s">
        <v>5931</v>
      </c>
      <c r="D21" s="47">
        <v>3</v>
      </c>
      <c r="E21" s="50" t="s">
        <v>5931</v>
      </c>
      <c r="F21" s="46" t="s">
        <v>5899</v>
      </c>
      <c r="G21" s="5" t="s">
        <v>5932</v>
      </c>
      <c r="H21" s="5" t="s">
        <v>5932</v>
      </c>
      <c r="I21" s="35">
        <v>3000</v>
      </c>
      <c r="J21" s="35"/>
    </row>
    <row r="22" customHeight="1" spans="1:10">
      <c r="A22" s="35">
        <v>19</v>
      </c>
      <c r="B22" s="35" t="s">
        <v>5889</v>
      </c>
      <c r="C22" s="50" t="s">
        <v>5933</v>
      </c>
      <c r="D22" s="47">
        <v>4</v>
      </c>
      <c r="E22" s="50" t="s">
        <v>5933</v>
      </c>
      <c r="F22" s="46" t="s">
        <v>5899</v>
      </c>
      <c r="G22" s="5" t="s">
        <v>850</v>
      </c>
      <c r="H22" s="5" t="s">
        <v>850</v>
      </c>
      <c r="I22" s="35">
        <v>400</v>
      </c>
      <c r="J22" s="35"/>
    </row>
    <row r="23" customHeight="1" spans="1:10">
      <c r="A23" s="35">
        <v>20</v>
      </c>
      <c r="B23" s="35" t="s">
        <v>5889</v>
      </c>
      <c r="C23" s="50" t="s">
        <v>5934</v>
      </c>
      <c r="D23" s="47">
        <v>2</v>
      </c>
      <c r="E23" s="50" t="s">
        <v>5934</v>
      </c>
      <c r="F23" s="46" t="s">
        <v>5899</v>
      </c>
      <c r="G23" s="5" t="s">
        <v>5935</v>
      </c>
      <c r="H23" s="5" t="s">
        <v>5935</v>
      </c>
      <c r="I23" s="35">
        <v>2500</v>
      </c>
      <c r="J23" s="35"/>
    </row>
    <row r="24" customHeight="1" spans="1:10">
      <c r="A24" s="35">
        <v>21</v>
      </c>
      <c r="B24" s="35" t="s">
        <v>5889</v>
      </c>
      <c r="C24" s="50" t="s">
        <v>5936</v>
      </c>
      <c r="D24" s="47">
        <v>3</v>
      </c>
      <c r="E24" s="50" t="s">
        <v>5936</v>
      </c>
      <c r="F24" s="46" t="s">
        <v>5904</v>
      </c>
      <c r="G24" s="5" t="s">
        <v>5937</v>
      </c>
      <c r="H24" s="5" t="s">
        <v>5937</v>
      </c>
      <c r="I24" s="35">
        <v>2850</v>
      </c>
      <c r="J24" s="35"/>
    </row>
    <row r="25" customHeight="1" spans="1:10">
      <c r="A25" s="35">
        <v>22</v>
      </c>
      <c r="B25" s="35" t="s">
        <v>5889</v>
      </c>
      <c r="C25" s="50" t="s">
        <v>5938</v>
      </c>
      <c r="D25" s="47">
        <v>2</v>
      </c>
      <c r="E25" s="50" t="s">
        <v>5938</v>
      </c>
      <c r="F25" s="46" t="s">
        <v>5939</v>
      </c>
      <c r="G25" s="5" t="s">
        <v>839</v>
      </c>
      <c r="H25" s="5" t="s">
        <v>839</v>
      </c>
      <c r="I25" s="35">
        <v>750</v>
      </c>
      <c r="J25" s="35"/>
    </row>
    <row r="26" customHeight="1" spans="1:10">
      <c r="A26" s="35">
        <v>23</v>
      </c>
      <c r="B26" s="35" t="s">
        <v>5889</v>
      </c>
      <c r="C26" s="50" t="s">
        <v>5940</v>
      </c>
      <c r="D26" s="47">
        <v>2</v>
      </c>
      <c r="E26" s="50" t="s">
        <v>5940</v>
      </c>
      <c r="F26" s="46" t="s">
        <v>835</v>
      </c>
      <c r="G26" s="36" t="s">
        <v>5941</v>
      </c>
      <c r="H26" s="36" t="s">
        <v>5941</v>
      </c>
      <c r="I26" s="35">
        <v>3000</v>
      </c>
      <c r="J26" s="35"/>
    </row>
    <row r="27" customHeight="1" spans="1:10">
      <c r="A27" s="35">
        <v>24</v>
      </c>
      <c r="B27" s="35" t="s">
        <v>5889</v>
      </c>
      <c r="C27" s="50" t="s">
        <v>5942</v>
      </c>
      <c r="D27" s="47">
        <v>4</v>
      </c>
      <c r="E27" s="50" t="s">
        <v>5942</v>
      </c>
      <c r="F27" s="46" t="s">
        <v>5911</v>
      </c>
      <c r="G27" s="36" t="s">
        <v>5943</v>
      </c>
      <c r="H27" s="36" t="s">
        <v>5943</v>
      </c>
      <c r="I27" s="35">
        <v>3800</v>
      </c>
      <c r="J27" s="35"/>
    </row>
    <row r="28" customHeight="1" spans="1:10">
      <c r="A28" s="35">
        <v>25</v>
      </c>
      <c r="B28" s="35" t="s">
        <v>5889</v>
      </c>
      <c r="C28" s="50" t="s">
        <v>5944</v>
      </c>
      <c r="D28" s="47">
        <v>4</v>
      </c>
      <c r="E28" s="50" t="s">
        <v>5944</v>
      </c>
      <c r="F28" s="46" t="s">
        <v>5945</v>
      </c>
      <c r="G28" s="36" t="s">
        <v>5946</v>
      </c>
      <c r="H28" s="36" t="s">
        <v>5946</v>
      </c>
      <c r="I28" s="35">
        <v>1250</v>
      </c>
      <c r="J28" s="35"/>
    </row>
    <row r="29" customHeight="1" spans="1:10">
      <c r="A29" s="35">
        <v>26</v>
      </c>
      <c r="B29" s="35" t="s">
        <v>5889</v>
      </c>
      <c r="C29" s="50" t="s">
        <v>5947</v>
      </c>
      <c r="D29" s="47">
        <v>3</v>
      </c>
      <c r="E29" s="50" t="s">
        <v>5947</v>
      </c>
      <c r="F29" s="46" t="s">
        <v>5948</v>
      </c>
      <c r="G29" s="36" t="s">
        <v>5949</v>
      </c>
      <c r="H29" s="36" t="s">
        <v>5949</v>
      </c>
      <c r="I29" s="35">
        <v>1450</v>
      </c>
      <c r="J29" s="35"/>
    </row>
    <row r="30" customHeight="1" spans="1:10">
      <c r="A30" s="35">
        <v>27</v>
      </c>
      <c r="B30" s="35" t="s">
        <v>5889</v>
      </c>
      <c r="C30" s="50" t="s">
        <v>5950</v>
      </c>
      <c r="D30" s="47">
        <v>3</v>
      </c>
      <c r="E30" s="50" t="s">
        <v>5950</v>
      </c>
      <c r="F30" s="46" t="s">
        <v>5939</v>
      </c>
      <c r="G30" s="36" t="s">
        <v>5951</v>
      </c>
      <c r="H30" s="36" t="s">
        <v>5951</v>
      </c>
      <c r="I30" s="35">
        <v>2000</v>
      </c>
      <c r="J30" s="35"/>
    </row>
    <row r="31" customHeight="1" spans="1:10">
      <c r="A31" s="35">
        <v>28</v>
      </c>
      <c r="B31" s="35" t="s">
        <v>5889</v>
      </c>
      <c r="C31" s="50" t="s">
        <v>5952</v>
      </c>
      <c r="D31" s="47">
        <v>5</v>
      </c>
      <c r="E31" s="50" t="s">
        <v>5952</v>
      </c>
      <c r="F31" s="46" t="s">
        <v>5904</v>
      </c>
      <c r="G31" s="5" t="s">
        <v>5953</v>
      </c>
      <c r="H31" s="5" t="s">
        <v>5953</v>
      </c>
      <c r="I31" s="35">
        <v>2550</v>
      </c>
      <c r="J31" s="35"/>
    </row>
    <row r="32" customHeight="1" spans="1:10">
      <c r="A32" s="35">
        <v>29</v>
      </c>
      <c r="B32" s="35" t="s">
        <v>5889</v>
      </c>
      <c r="C32" s="50" t="s">
        <v>5954</v>
      </c>
      <c r="D32" s="47">
        <v>1</v>
      </c>
      <c r="E32" s="50" t="s">
        <v>5954</v>
      </c>
      <c r="F32" s="46" t="s">
        <v>5955</v>
      </c>
      <c r="G32" s="5" t="s">
        <v>5956</v>
      </c>
      <c r="H32" s="5" t="s">
        <v>5956</v>
      </c>
      <c r="I32" s="35">
        <v>1300</v>
      </c>
      <c r="J32" s="35"/>
    </row>
    <row r="33" customHeight="1" spans="1:10">
      <c r="A33" s="35">
        <v>30</v>
      </c>
      <c r="B33" s="35" t="s">
        <v>5889</v>
      </c>
      <c r="C33" s="50" t="s">
        <v>5957</v>
      </c>
      <c r="D33" s="47">
        <v>4</v>
      </c>
      <c r="E33" s="50" t="s">
        <v>5957</v>
      </c>
      <c r="F33" s="46" t="s">
        <v>5904</v>
      </c>
      <c r="G33" s="36" t="s">
        <v>850</v>
      </c>
      <c r="H33" s="36" t="s">
        <v>850</v>
      </c>
      <c r="I33" s="35">
        <v>400</v>
      </c>
      <c r="J33" s="35"/>
    </row>
    <row r="34" customHeight="1" spans="1:10">
      <c r="A34" s="35">
        <v>31</v>
      </c>
      <c r="B34" s="35" t="s">
        <v>5889</v>
      </c>
      <c r="C34" s="50" t="s">
        <v>5958</v>
      </c>
      <c r="D34" s="47">
        <v>4</v>
      </c>
      <c r="E34" s="50" t="s">
        <v>5958</v>
      </c>
      <c r="F34" s="46" t="s">
        <v>5959</v>
      </c>
      <c r="G34" s="36" t="s">
        <v>5960</v>
      </c>
      <c r="H34" s="36" t="s">
        <v>5960</v>
      </c>
      <c r="I34" s="35">
        <v>1100</v>
      </c>
      <c r="J34" s="35"/>
    </row>
    <row r="35" customHeight="1" spans="1:10">
      <c r="A35" s="35">
        <v>32</v>
      </c>
      <c r="B35" s="35" t="s">
        <v>5889</v>
      </c>
      <c r="C35" s="50" t="s">
        <v>5961</v>
      </c>
      <c r="D35" s="47">
        <v>5</v>
      </c>
      <c r="E35" s="50" t="s">
        <v>5961</v>
      </c>
      <c r="F35" s="46" t="s">
        <v>5959</v>
      </c>
      <c r="G35" s="36" t="s">
        <v>27</v>
      </c>
      <c r="H35" s="36" t="s">
        <v>27</v>
      </c>
      <c r="I35" s="35">
        <v>500</v>
      </c>
      <c r="J35" s="35"/>
    </row>
    <row r="36" customHeight="1" spans="1:10">
      <c r="A36" s="35">
        <v>33</v>
      </c>
      <c r="B36" s="35" t="s">
        <v>5889</v>
      </c>
      <c r="C36" s="46" t="s">
        <v>5962</v>
      </c>
      <c r="D36" s="47">
        <v>2</v>
      </c>
      <c r="E36" s="46" t="s">
        <v>5962</v>
      </c>
      <c r="F36" s="46" t="s">
        <v>5904</v>
      </c>
      <c r="G36" s="5" t="s">
        <v>5963</v>
      </c>
      <c r="H36" s="5" t="s">
        <v>5963</v>
      </c>
      <c r="I36" s="35">
        <v>950</v>
      </c>
      <c r="J36" s="35"/>
    </row>
    <row r="37" customHeight="1" spans="1:10">
      <c r="A37" s="35">
        <v>34</v>
      </c>
      <c r="B37" s="35" t="s">
        <v>5889</v>
      </c>
      <c r="C37" s="50" t="s">
        <v>5964</v>
      </c>
      <c r="D37" s="47">
        <v>3</v>
      </c>
      <c r="E37" s="50" t="s">
        <v>5964</v>
      </c>
      <c r="F37" s="46" t="s">
        <v>5902</v>
      </c>
      <c r="G37" s="36" t="s">
        <v>5965</v>
      </c>
      <c r="H37" s="36" t="s">
        <v>5965</v>
      </c>
      <c r="I37" s="35">
        <v>850</v>
      </c>
      <c r="J37" s="35"/>
    </row>
    <row r="38" customHeight="1" spans="1:10">
      <c r="A38" s="35">
        <v>35</v>
      </c>
      <c r="B38" s="35" t="s">
        <v>5889</v>
      </c>
      <c r="C38" s="50" t="s">
        <v>5966</v>
      </c>
      <c r="D38" s="47">
        <v>1</v>
      </c>
      <c r="E38" s="50" t="s">
        <v>5966</v>
      </c>
      <c r="F38" s="46" t="s">
        <v>5967</v>
      </c>
      <c r="G38" s="36" t="s">
        <v>900</v>
      </c>
      <c r="H38" s="36" t="s">
        <v>900</v>
      </c>
      <c r="I38" s="35">
        <v>1000</v>
      </c>
      <c r="J38" s="35"/>
    </row>
    <row r="39" customHeight="1" spans="1:10">
      <c r="A39" s="35">
        <v>36</v>
      </c>
      <c r="B39" s="35" t="s">
        <v>5889</v>
      </c>
      <c r="C39" s="50" t="s">
        <v>5968</v>
      </c>
      <c r="D39" s="47">
        <v>5</v>
      </c>
      <c r="E39" s="50" t="s">
        <v>5968</v>
      </c>
      <c r="F39" s="46" t="s">
        <v>5911</v>
      </c>
      <c r="G39" s="36" t="s">
        <v>5969</v>
      </c>
      <c r="H39" s="36" t="s">
        <v>5969</v>
      </c>
      <c r="I39" s="35">
        <v>5450</v>
      </c>
      <c r="J39" s="35"/>
    </row>
    <row r="40" customHeight="1" spans="1:10">
      <c r="A40" s="35">
        <v>37</v>
      </c>
      <c r="B40" s="35" t="s">
        <v>5889</v>
      </c>
      <c r="C40" s="50" t="s">
        <v>5970</v>
      </c>
      <c r="D40" s="47">
        <v>3</v>
      </c>
      <c r="E40" s="50" t="s">
        <v>5970</v>
      </c>
      <c r="F40" s="46" t="s">
        <v>5904</v>
      </c>
      <c r="G40" s="36" t="s">
        <v>5971</v>
      </c>
      <c r="H40" s="36" t="s">
        <v>5971</v>
      </c>
      <c r="I40" s="35">
        <v>4500</v>
      </c>
      <c r="J40" s="35"/>
    </row>
    <row r="41" customHeight="1" spans="1:10">
      <c r="A41" s="35">
        <v>38</v>
      </c>
      <c r="B41" s="35" t="s">
        <v>5889</v>
      </c>
      <c r="C41" s="50" t="s">
        <v>5972</v>
      </c>
      <c r="D41" s="47">
        <v>3</v>
      </c>
      <c r="E41" s="50" t="s">
        <v>5972</v>
      </c>
      <c r="F41" s="46" t="s">
        <v>5908</v>
      </c>
      <c r="G41" s="36" t="s">
        <v>5973</v>
      </c>
      <c r="H41" s="36" t="s">
        <v>5973</v>
      </c>
      <c r="I41" s="35">
        <v>4500</v>
      </c>
      <c r="J41" s="35"/>
    </row>
    <row r="42" customHeight="1" spans="1:10">
      <c r="A42" s="35">
        <v>39</v>
      </c>
      <c r="B42" s="35" t="s">
        <v>5889</v>
      </c>
      <c r="C42" s="50" t="s">
        <v>5974</v>
      </c>
      <c r="D42" s="47">
        <v>2</v>
      </c>
      <c r="E42" s="50" t="s">
        <v>5974</v>
      </c>
      <c r="F42" s="46" t="s">
        <v>5911</v>
      </c>
      <c r="G42" s="36" t="s">
        <v>5975</v>
      </c>
      <c r="H42" s="36" t="s">
        <v>5975</v>
      </c>
      <c r="I42" s="35">
        <v>1500</v>
      </c>
      <c r="J42" s="35"/>
    </row>
    <row r="43" customHeight="1" spans="1:10">
      <c r="A43" s="35">
        <v>40</v>
      </c>
      <c r="B43" s="35" t="s">
        <v>5889</v>
      </c>
      <c r="C43" s="50" t="s">
        <v>5976</v>
      </c>
      <c r="D43" s="47">
        <v>4</v>
      </c>
      <c r="E43" s="50" t="s">
        <v>5976</v>
      </c>
      <c r="F43" s="46" t="s">
        <v>5894</v>
      </c>
      <c r="G43" s="5" t="s">
        <v>4692</v>
      </c>
      <c r="H43" s="5" t="s">
        <v>4692</v>
      </c>
      <c r="I43" s="35">
        <v>2000</v>
      </c>
      <c r="J43" s="35"/>
    </row>
    <row r="44" s="42" customFormat="1" customHeight="1" spans="1:10">
      <c r="A44" s="35">
        <v>41</v>
      </c>
      <c r="B44" s="4" t="s">
        <v>5889</v>
      </c>
      <c r="C44" s="50" t="s">
        <v>5977</v>
      </c>
      <c r="D44" s="51">
        <v>4</v>
      </c>
      <c r="E44" s="50" t="s">
        <v>5977</v>
      </c>
      <c r="F44" s="46" t="s">
        <v>5908</v>
      </c>
      <c r="G44" s="5" t="s">
        <v>5978</v>
      </c>
      <c r="H44" s="5" t="s">
        <v>5978</v>
      </c>
      <c r="I44" s="4">
        <v>3350</v>
      </c>
      <c r="J44" s="4"/>
    </row>
    <row r="45" customHeight="1" spans="1:10">
      <c r="A45" s="35">
        <v>42</v>
      </c>
      <c r="B45" s="35" t="s">
        <v>5889</v>
      </c>
      <c r="C45" s="50" t="s">
        <v>5979</v>
      </c>
      <c r="D45" s="47">
        <v>3</v>
      </c>
      <c r="E45" s="50" t="s">
        <v>5979</v>
      </c>
      <c r="F45" s="46" t="s">
        <v>5904</v>
      </c>
      <c r="G45" s="5" t="s">
        <v>5980</v>
      </c>
      <c r="H45" s="5" t="s">
        <v>5980</v>
      </c>
      <c r="I45" s="35">
        <v>1165</v>
      </c>
      <c r="J45" s="35"/>
    </row>
    <row r="46" customHeight="1" spans="1:10">
      <c r="A46" s="35">
        <v>43</v>
      </c>
      <c r="B46" s="35" t="s">
        <v>5889</v>
      </c>
      <c r="C46" s="50" t="s">
        <v>5981</v>
      </c>
      <c r="D46" s="47">
        <v>4</v>
      </c>
      <c r="E46" s="50" t="s">
        <v>5981</v>
      </c>
      <c r="F46" s="46" t="s">
        <v>5908</v>
      </c>
      <c r="G46" s="36" t="s">
        <v>5982</v>
      </c>
      <c r="H46" s="36" t="s">
        <v>5982</v>
      </c>
      <c r="I46" s="35">
        <v>1300</v>
      </c>
      <c r="J46" s="35"/>
    </row>
    <row r="47" customHeight="1" spans="1:10">
      <c r="A47" s="35">
        <v>44</v>
      </c>
      <c r="B47" s="35" t="s">
        <v>5889</v>
      </c>
      <c r="C47" s="50" t="s">
        <v>5983</v>
      </c>
      <c r="D47" s="47">
        <v>3</v>
      </c>
      <c r="E47" s="50" t="s">
        <v>5983</v>
      </c>
      <c r="F47" s="46" t="s">
        <v>5899</v>
      </c>
      <c r="G47" s="36" t="s">
        <v>5984</v>
      </c>
      <c r="H47" s="36" t="s">
        <v>5984</v>
      </c>
      <c r="I47" s="35">
        <v>4500</v>
      </c>
      <c r="J47" s="35"/>
    </row>
    <row r="48" customHeight="1" spans="1:10">
      <c r="A48" s="35">
        <v>45</v>
      </c>
      <c r="B48" s="35" t="s">
        <v>5889</v>
      </c>
      <c r="C48" s="50" t="s">
        <v>5985</v>
      </c>
      <c r="D48" s="47">
        <v>6</v>
      </c>
      <c r="E48" s="50" t="s">
        <v>5985</v>
      </c>
      <c r="F48" s="46" t="s">
        <v>5891</v>
      </c>
      <c r="G48" s="36" t="s">
        <v>5986</v>
      </c>
      <c r="H48" s="36" t="s">
        <v>5986</v>
      </c>
      <c r="I48" s="35">
        <v>1400</v>
      </c>
      <c r="J48" s="35"/>
    </row>
    <row r="49" customHeight="1" spans="1:10">
      <c r="A49" s="35">
        <v>46</v>
      </c>
      <c r="B49" s="35" t="s">
        <v>5889</v>
      </c>
      <c r="C49" s="50" t="s">
        <v>5987</v>
      </c>
      <c r="D49" s="47">
        <v>6</v>
      </c>
      <c r="E49" s="50" t="s">
        <v>5987</v>
      </c>
      <c r="F49" s="46" t="s">
        <v>5904</v>
      </c>
      <c r="G49" s="5" t="s">
        <v>5988</v>
      </c>
      <c r="H49" s="5" t="s">
        <v>5988</v>
      </c>
      <c r="I49" s="35">
        <v>3800</v>
      </c>
      <c r="J49" s="35"/>
    </row>
    <row r="50" customHeight="1" spans="1:10">
      <c r="A50" s="35">
        <v>47</v>
      </c>
      <c r="B50" s="35" t="s">
        <v>5889</v>
      </c>
      <c r="C50" s="46" t="s">
        <v>5989</v>
      </c>
      <c r="D50" s="47">
        <v>5</v>
      </c>
      <c r="E50" s="46" t="s">
        <v>5989</v>
      </c>
      <c r="F50" s="46" t="s">
        <v>5990</v>
      </c>
      <c r="G50" s="5" t="s">
        <v>5991</v>
      </c>
      <c r="H50" s="5" t="s">
        <v>5991</v>
      </c>
      <c r="I50" s="35">
        <v>2200</v>
      </c>
      <c r="J50" s="35"/>
    </row>
    <row r="51" customHeight="1" spans="1:10">
      <c r="A51" s="35">
        <v>48</v>
      </c>
      <c r="B51" s="35" t="s">
        <v>5889</v>
      </c>
      <c r="C51" s="50" t="s">
        <v>5992</v>
      </c>
      <c r="D51" s="47">
        <v>8</v>
      </c>
      <c r="E51" s="50" t="s">
        <v>5992</v>
      </c>
      <c r="F51" s="46" t="s">
        <v>5959</v>
      </c>
      <c r="G51" s="5" t="s">
        <v>5993</v>
      </c>
      <c r="H51" s="5" t="s">
        <v>5993</v>
      </c>
      <c r="I51" s="35">
        <v>1250</v>
      </c>
      <c r="J51" s="35"/>
    </row>
    <row r="52" customHeight="1" spans="1:10">
      <c r="A52" s="35">
        <v>49</v>
      </c>
      <c r="B52" s="35" t="s">
        <v>5889</v>
      </c>
      <c r="C52" s="50" t="s">
        <v>5994</v>
      </c>
      <c r="D52" s="47">
        <v>3</v>
      </c>
      <c r="E52" s="50" t="s">
        <v>5994</v>
      </c>
      <c r="F52" s="46" t="s">
        <v>5945</v>
      </c>
      <c r="G52" s="5" t="s">
        <v>5995</v>
      </c>
      <c r="H52" s="5" t="s">
        <v>5996</v>
      </c>
      <c r="I52" s="35">
        <v>1100</v>
      </c>
      <c r="J52" s="35"/>
    </row>
    <row r="53" customHeight="1" spans="1:10">
      <c r="A53" s="35">
        <v>50</v>
      </c>
      <c r="B53" s="35" t="s">
        <v>5889</v>
      </c>
      <c r="C53" s="50" t="s">
        <v>5997</v>
      </c>
      <c r="D53" s="47">
        <v>3</v>
      </c>
      <c r="E53" s="50" t="s">
        <v>5997</v>
      </c>
      <c r="F53" s="46" t="s">
        <v>5894</v>
      </c>
      <c r="G53" s="5" t="s">
        <v>5998</v>
      </c>
      <c r="H53" s="5" t="s">
        <v>5998</v>
      </c>
      <c r="I53" s="35">
        <v>4450</v>
      </c>
      <c r="J53" s="35"/>
    </row>
    <row r="54" customHeight="1" spans="1:10">
      <c r="A54" s="35">
        <v>51</v>
      </c>
      <c r="B54" s="35" t="s">
        <v>5999</v>
      </c>
      <c r="C54" s="35" t="s">
        <v>6000</v>
      </c>
      <c r="D54" s="35">
        <v>5</v>
      </c>
      <c r="E54" s="35" t="s">
        <v>6000</v>
      </c>
      <c r="F54" s="46" t="s">
        <v>5891</v>
      </c>
      <c r="G54" s="36" t="s">
        <v>6001</v>
      </c>
      <c r="H54" s="36" t="s">
        <v>6002</v>
      </c>
      <c r="I54" s="35">
        <v>640</v>
      </c>
      <c r="J54" s="35"/>
    </row>
    <row r="55" customHeight="1" spans="1:10">
      <c r="A55" s="35">
        <v>52</v>
      </c>
      <c r="B55" s="35" t="s">
        <v>5999</v>
      </c>
      <c r="C55" s="35" t="s">
        <v>6003</v>
      </c>
      <c r="D55" s="35">
        <v>5</v>
      </c>
      <c r="E55" s="35" t="s">
        <v>6003</v>
      </c>
      <c r="F55" s="46" t="s">
        <v>5945</v>
      </c>
      <c r="G55" s="36" t="s">
        <v>6004</v>
      </c>
      <c r="H55" s="36" t="s">
        <v>6005</v>
      </c>
      <c r="I55" s="35">
        <v>1450</v>
      </c>
      <c r="J55" s="35"/>
    </row>
    <row r="56" customHeight="1" spans="1:10">
      <c r="A56" s="35">
        <v>53</v>
      </c>
      <c r="B56" s="35" t="s">
        <v>5999</v>
      </c>
      <c r="C56" s="35" t="s">
        <v>6006</v>
      </c>
      <c r="D56" s="35">
        <v>2</v>
      </c>
      <c r="E56" s="35" t="s">
        <v>6006</v>
      </c>
      <c r="F56" s="46" t="s">
        <v>5899</v>
      </c>
      <c r="G56" s="36" t="s">
        <v>6007</v>
      </c>
      <c r="H56" s="36" t="s">
        <v>6008</v>
      </c>
      <c r="I56" s="35">
        <v>1405</v>
      </c>
      <c r="J56" s="35"/>
    </row>
    <row r="57" customHeight="1" spans="1:10">
      <c r="A57" s="35">
        <v>54</v>
      </c>
      <c r="B57" s="35" t="s">
        <v>5999</v>
      </c>
      <c r="C57" s="35" t="s">
        <v>6009</v>
      </c>
      <c r="D57" s="35">
        <v>1</v>
      </c>
      <c r="E57" s="35" t="s">
        <v>6009</v>
      </c>
      <c r="F57" s="46" t="s">
        <v>6010</v>
      </c>
      <c r="G57" s="36" t="s">
        <v>6011</v>
      </c>
      <c r="H57" s="36" t="s">
        <v>6012</v>
      </c>
      <c r="I57" s="35">
        <v>1020</v>
      </c>
      <c r="J57" s="35"/>
    </row>
    <row r="58" customHeight="1" spans="1:10">
      <c r="A58" s="35">
        <v>55</v>
      </c>
      <c r="B58" s="35" t="s">
        <v>5999</v>
      </c>
      <c r="C58" s="35" t="s">
        <v>6013</v>
      </c>
      <c r="D58" s="35">
        <v>3</v>
      </c>
      <c r="E58" s="35" t="s">
        <v>6013</v>
      </c>
      <c r="F58" s="46" t="s">
        <v>5959</v>
      </c>
      <c r="G58" s="36" t="s">
        <v>6014</v>
      </c>
      <c r="H58" s="36" t="s">
        <v>6015</v>
      </c>
      <c r="I58" s="35">
        <v>1000</v>
      </c>
      <c r="J58" s="35"/>
    </row>
    <row r="59" customHeight="1" spans="1:10">
      <c r="A59" s="35">
        <v>56</v>
      </c>
      <c r="B59" s="35" t="s">
        <v>5999</v>
      </c>
      <c r="C59" s="35" t="s">
        <v>6016</v>
      </c>
      <c r="D59" s="35">
        <v>4</v>
      </c>
      <c r="E59" s="35" t="s">
        <v>6016</v>
      </c>
      <c r="F59" s="46" t="s">
        <v>5899</v>
      </c>
      <c r="G59" s="36" t="s">
        <v>6017</v>
      </c>
      <c r="H59" s="36" t="s">
        <v>6018</v>
      </c>
      <c r="I59" s="35">
        <v>1540</v>
      </c>
      <c r="J59" s="35"/>
    </row>
    <row r="60" customHeight="1" spans="1:10">
      <c r="A60" s="35">
        <v>57</v>
      </c>
      <c r="B60" s="35" t="s">
        <v>5999</v>
      </c>
      <c r="C60" s="35" t="s">
        <v>6019</v>
      </c>
      <c r="D60" s="35">
        <v>5</v>
      </c>
      <c r="E60" s="35" t="s">
        <v>6019</v>
      </c>
      <c r="F60" s="46" t="s">
        <v>5899</v>
      </c>
      <c r="G60" s="36" t="s">
        <v>6020</v>
      </c>
      <c r="H60" s="36" t="s">
        <v>6021</v>
      </c>
      <c r="I60" s="35">
        <v>7340</v>
      </c>
      <c r="J60" s="35"/>
    </row>
    <row r="61" customHeight="1" spans="1:10">
      <c r="A61" s="35">
        <v>58</v>
      </c>
      <c r="B61" s="35" t="s">
        <v>5999</v>
      </c>
      <c r="C61" s="35" t="s">
        <v>6022</v>
      </c>
      <c r="D61" s="35">
        <v>6</v>
      </c>
      <c r="E61" s="35" t="s">
        <v>6022</v>
      </c>
      <c r="F61" s="46" t="s">
        <v>5948</v>
      </c>
      <c r="G61" s="36" t="s">
        <v>6023</v>
      </c>
      <c r="H61" s="36" t="s">
        <v>6024</v>
      </c>
      <c r="I61" s="35">
        <v>8340</v>
      </c>
      <c r="J61" s="35"/>
    </row>
    <row r="62" customHeight="1" spans="1:10">
      <c r="A62" s="35">
        <v>59</v>
      </c>
      <c r="B62" s="35" t="s">
        <v>5999</v>
      </c>
      <c r="C62" s="35" t="s">
        <v>6025</v>
      </c>
      <c r="D62" s="35">
        <v>2</v>
      </c>
      <c r="E62" s="35" t="s">
        <v>6025</v>
      </c>
      <c r="F62" s="46" t="s">
        <v>5904</v>
      </c>
      <c r="G62" s="36" t="s">
        <v>6026</v>
      </c>
      <c r="H62" s="36" t="s">
        <v>6027</v>
      </c>
      <c r="I62" s="35">
        <v>2315</v>
      </c>
      <c r="J62" s="35"/>
    </row>
    <row r="63" customHeight="1" spans="1:10">
      <c r="A63" s="35">
        <v>60</v>
      </c>
      <c r="B63" s="35" t="s">
        <v>5999</v>
      </c>
      <c r="C63" s="35" t="s">
        <v>6028</v>
      </c>
      <c r="D63" s="35">
        <v>1</v>
      </c>
      <c r="E63" s="35" t="s">
        <v>6028</v>
      </c>
      <c r="F63" s="46" t="s">
        <v>6029</v>
      </c>
      <c r="G63" s="36" t="s">
        <v>6030</v>
      </c>
      <c r="H63" s="36" t="s">
        <v>6031</v>
      </c>
      <c r="I63" s="35">
        <v>1500</v>
      </c>
      <c r="J63" s="35"/>
    </row>
    <row r="64" customHeight="1" spans="1:10">
      <c r="A64" s="35">
        <v>61</v>
      </c>
      <c r="B64" s="35" t="s">
        <v>5999</v>
      </c>
      <c r="C64" s="35" t="s">
        <v>6032</v>
      </c>
      <c r="D64" s="35">
        <v>3</v>
      </c>
      <c r="E64" s="35" t="s">
        <v>6032</v>
      </c>
      <c r="F64" s="46" t="s">
        <v>5945</v>
      </c>
      <c r="G64" s="36" t="s">
        <v>6033</v>
      </c>
      <c r="H64" s="36" t="s">
        <v>6034</v>
      </c>
      <c r="I64" s="35">
        <v>650</v>
      </c>
      <c r="J64" s="35"/>
    </row>
    <row r="65" customHeight="1" spans="1:10">
      <c r="A65" s="35">
        <v>62</v>
      </c>
      <c r="B65" s="35" t="s">
        <v>5999</v>
      </c>
      <c r="C65" s="35" t="s">
        <v>6035</v>
      </c>
      <c r="D65" s="35">
        <v>4</v>
      </c>
      <c r="E65" s="35" t="s">
        <v>6035</v>
      </c>
      <c r="F65" s="46" t="s">
        <v>5894</v>
      </c>
      <c r="G65" s="36" t="s">
        <v>6036</v>
      </c>
      <c r="H65" s="36" t="s">
        <v>6037</v>
      </c>
      <c r="I65" s="35">
        <v>4300</v>
      </c>
      <c r="J65" s="35"/>
    </row>
    <row r="66" customHeight="1" spans="1:10">
      <c r="A66" s="35">
        <v>63</v>
      </c>
      <c r="B66" s="35" t="s">
        <v>5999</v>
      </c>
      <c r="C66" s="35" t="s">
        <v>1304</v>
      </c>
      <c r="D66" s="35">
        <v>6</v>
      </c>
      <c r="E66" s="35" t="s">
        <v>1304</v>
      </c>
      <c r="F66" s="46" t="s">
        <v>5948</v>
      </c>
      <c r="G66" s="36" t="s">
        <v>6038</v>
      </c>
      <c r="H66" s="36" t="s">
        <v>6039</v>
      </c>
      <c r="I66" s="35">
        <v>8250</v>
      </c>
      <c r="J66" s="35"/>
    </row>
    <row r="67" customHeight="1" spans="1:10">
      <c r="A67" s="35">
        <v>64</v>
      </c>
      <c r="B67" s="35" t="s">
        <v>5999</v>
      </c>
      <c r="C67" s="35" t="s">
        <v>6040</v>
      </c>
      <c r="D67" s="35">
        <v>4</v>
      </c>
      <c r="E67" s="35" t="s">
        <v>6040</v>
      </c>
      <c r="F67" s="46" t="s">
        <v>5948</v>
      </c>
      <c r="G67" s="36" t="s">
        <v>6041</v>
      </c>
      <c r="H67" s="36" t="s">
        <v>6042</v>
      </c>
      <c r="I67" s="35">
        <v>1950</v>
      </c>
      <c r="J67" s="35"/>
    </row>
    <row r="68" customHeight="1" spans="1:10">
      <c r="A68" s="35">
        <v>65</v>
      </c>
      <c r="B68" s="35" t="s">
        <v>5999</v>
      </c>
      <c r="C68" s="35" t="s">
        <v>6043</v>
      </c>
      <c r="D68" s="35">
        <v>4</v>
      </c>
      <c r="E68" s="35" t="s">
        <v>6043</v>
      </c>
      <c r="F68" s="46" t="s">
        <v>5945</v>
      </c>
      <c r="G68" s="36" t="s">
        <v>6044</v>
      </c>
      <c r="H68" s="36" t="s">
        <v>6045</v>
      </c>
      <c r="I68" s="35">
        <v>6000</v>
      </c>
      <c r="J68" s="35"/>
    </row>
    <row r="69" customHeight="1" spans="1:10">
      <c r="A69" s="35">
        <v>66</v>
      </c>
      <c r="B69" s="35" t="s">
        <v>5999</v>
      </c>
      <c r="C69" s="35" t="s">
        <v>6046</v>
      </c>
      <c r="D69" s="35">
        <v>2</v>
      </c>
      <c r="E69" s="35" t="s">
        <v>6046</v>
      </c>
      <c r="F69" s="46" t="s">
        <v>5904</v>
      </c>
      <c r="G69" s="36" t="s">
        <v>6047</v>
      </c>
      <c r="H69" s="36" t="s">
        <v>6048</v>
      </c>
      <c r="I69" s="35">
        <v>1360</v>
      </c>
      <c r="J69" s="35"/>
    </row>
    <row r="70" customHeight="1" spans="1:10">
      <c r="A70" s="35">
        <v>67</v>
      </c>
      <c r="B70" s="35" t="s">
        <v>5999</v>
      </c>
      <c r="C70" s="35" t="s">
        <v>6049</v>
      </c>
      <c r="D70" s="35">
        <v>3</v>
      </c>
      <c r="E70" s="35" t="s">
        <v>6049</v>
      </c>
      <c r="F70" s="46" t="s">
        <v>5899</v>
      </c>
      <c r="G70" s="36" t="s">
        <v>6050</v>
      </c>
      <c r="H70" s="36" t="s">
        <v>6051</v>
      </c>
      <c r="I70" s="35">
        <v>1505</v>
      </c>
      <c r="J70" s="35"/>
    </row>
    <row r="71" customHeight="1" spans="1:10">
      <c r="A71" s="35">
        <v>68</v>
      </c>
      <c r="B71" s="35" t="s">
        <v>5999</v>
      </c>
      <c r="C71" s="35" t="s">
        <v>6052</v>
      </c>
      <c r="D71" s="35">
        <v>4</v>
      </c>
      <c r="E71" s="35" t="s">
        <v>6052</v>
      </c>
      <c r="F71" s="46" t="s">
        <v>5945</v>
      </c>
      <c r="G71" s="36" t="s">
        <v>6053</v>
      </c>
      <c r="H71" s="36" t="s">
        <v>6054</v>
      </c>
      <c r="I71" s="35">
        <v>6000</v>
      </c>
      <c r="J71" s="35"/>
    </row>
    <row r="72" customHeight="1" spans="1:10">
      <c r="A72" s="35">
        <v>69</v>
      </c>
      <c r="B72" s="35" t="s">
        <v>5999</v>
      </c>
      <c r="C72" s="35" t="s">
        <v>6055</v>
      </c>
      <c r="D72" s="35">
        <v>3</v>
      </c>
      <c r="E72" s="35" t="s">
        <v>6055</v>
      </c>
      <c r="F72" s="46" t="s">
        <v>5959</v>
      </c>
      <c r="G72" s="36" t="s">
        <v>3886</v>
      </c>
      <c r="H72" s="36" t="s">
        <v>6056</v>
      </c>
      <c r="I72" s="35">
        <v>450</v>
      </c>
      <c r="J72" s="35"/>
    </row>
    <row r="73" customHeight="1" spans="1:10">
      <c r="A73" s="35">
        <v>70</v>
      </c>
      <c r="B73" s="35" t="s">
        <v>5999</v>
      </c>
      <c r="C73" s="35" t="s">
        <v>6057</v>
      </c>
      <c r="D73" s="35">
        <v>3</v>
      </c>
      <c r="E73" s="35" t="s">
        <v>6057</v>
      </c>
      <c r="F73" s="46" t="s">
        <v>5945</v>
      </c>
      <c r="G73" s="36" t="s">
        <v>6058</v>
      </c>
      <c r="H73" s="36" t="s">
        <v>6059</v>
      </c>
      <c r="I73" s="35">
        <v>4500</v>
      </c>
      <c r="J73" s="35"/>
    </row>
    <row r="74" customHeight="1" spans="1:10">
      <c r="A74" s="35">
        <v>71</v>
      </c>
      <c r="B74" s="35" t="s">
        <v>6060</v>
      </c>
      <c r="C74" s="35" t="s">
        <v>6061</v>
      </c>
      <c r="D74" s="35">
        <v>5</v>
      </c>
      <c r="E74" s="35" t="s">
        <v>6062</v>
      </c>
      <c r="F74" s="46" t="s">
        <v>5945</v>
      </c>
      <c r="G74" s="52" t="s">
        <v>6063</v>
      </c>
      <c r="H74" s="52" t="s">
        <v>6063</v>
      </c>
      <c r="I74" s="35">
        <v>1150</v>
      </c>
      <c r="J74" s="35"/>
    </row>
    <row r="75" customHeight="1" spans="1:10">
      <c r="A75" s="35">
        <v>72</v>
      </c>
      <c r="B75" s="35" t="s">
        <v>6060</v>
      </c>
      <c r="C75" s="35" t="s">
        <v>6064</v>
      </c>
      <c r="D75" s="35">
        <v>4</v>
      </c>
      <c r="E75" s="35" t="s">
        <v>6064</v>
      </c>
      <c r="F75" s="46" t="s">
        <v>5948</v>
      </c>
      <c r="G75" s="36" t="s">
        <v>4608</v>
      </c>
      <c r="H75" s="36" t="s">
        <v>4608</v>
      </c>
      <c r="I75" s="35">
        <v>1000</v>
      </c>
      <c r="J75" s="35"/>
    </row>
    <row r="76" customHeight="1" spans="1:10">
      <c r="A76" s="35">
        <v>73</v>
      </c>
      <c r="B76" s="35" t="s">
        <v>6060</v>
      </c>
      <c r="C76" s="35" t="s">
        <v>6065</v>
      </c>
      <c r="D76" s="35">
        <v>4</v>
      </c>
      <c r="E76" s="35" t="s">
        <v>6065</v>
      </c>
      <c r="F76" s="46" t="s">
        <v>6066</v>
      </c>
      <c r="G76" s="36" t="s">
        <v>6067</v>
      </c>
      <c r="H76" s="36" t="s">
        <v>6067</v>
      </c>
      <c r="I76" s="35">
        <v>950</v>
      </c>
      <c r="J76" s="35"/>
    </row>
    <row r="77" customHeight="1" spans="1:10">
      <c r="A77" s="35">
        <v>74</v>
      </c>
      <c r="B77" s="35" t="s">
        <v>6060</v>
      </c>
      <c r="C77" s="35" t="s">
        <v>6068</v>
      </c>
      <c r="D77" s="35">
        <v>5</v>
      </c>
      <c r="E77" s="35" t="s">
        <v>6068</v>
      </c>
      <c r="F77" s="46" t="s">
        <v>5948</v>
      </c>
      <c r="G77" s="36" t="s">
        <v>6069</v>
      </c>
      <c r="H77" s="36" t="s">
        <v>6069</v>
      </c>
      <c r="I77" s="35">
        <v>1650</v>
      </c>
      <c r="J77" s="35"/>
    </row>
    <row r="78" customHeight="1" spans="1:10">
      <c r="A78" s="35">
        <v>75</v>
      </c>
      <c r="B78" s="35" t="s">
        <v>6060</v>
      </c>
      <c r="C78" s="35" t="s">
        <v>6070</v>
      </c>
      <c r="D78" s="35">
        <v>5</v>
      </c>
      <c r="E78" s="35" t="s">
        <v>6070</v>
      </c>
      <c r="F78" s="46" t="s">
        <v>5945</v>
      </c>
      <c r="G78" s="36" t="s">
        <v>6071</v>
      </c>
      <c r="H78" s="36" t="s">
        <v>6071</v>
      </c>
      <c r="I78" s="35">
        <v>850</v>
      </c>
      <c r="J78" s="35"/>
    </row>
    <row r="79" customHeight="1" spans="1:10">
      <c r="A79" s="35">
        <v>76</v>
      </c>
      <c r="B79" s="35" t="s">
        <v>6060</v>
      </c>
      <c r="C79" s="35" t="s">
        <v>6072</v>
      </c>
      <c r="D79" s="35">
        <v>2</v>
      </c>
      <c r="E79" s="35" t="s">
        <v>6072</v>
      </c>
      <c r="F79" s="46" t="s">
        <v>5948</v>
      </c>
      <c r="G79" s="36" t="s">
        <v>6073</v>
      </c>
      <c r="H79" s="36" t="s">
        <v>6073</v>
      </c>
      <c r="I79" s="35">
        <v>550</v>
      </c>
      <c r="J79" s="35"/>
    </row>
    <row r="80" customHeight="1" spans="1:10">
      <c r="A80" s="35">
        <v>77</v>
      </c>
      <c r="B80" s="35" t="s">
        <v>6060</v>
      </c>
      <c r="C80" s="35" t="s">
        <v>6074</v>
      </c>
      <c r="D80" s="35">
        <v>4</v>
      </c>
      <c r="E80" s="35" t="s">
        <v>6074</v>
      </c>
      <c r="F80" s="46" t="s">
        <v>5948</v>
      </c>
      <c r="G80" s="36" t="s">
        <v>6073</v>
      </c>
      <c r="H80" s="36" t="s">
        <v>6073</v>
      </c>
      <c r="I80" s="35">
        <v>550</v>
      </c>
      <c r="J80" s="35"/>
    </row>
    <row r="81" customHeight="1" spans="1:10">
      <c r="A81" s="35">
        <v>78</v>
      </c>
      <c r="B81" s="35" t="s">
        <v>6060</v>
      </c>
      <c r="C81" s="35" t="s">
        <v>6075</v>
      </c>
      <c r="D81" s="35">
        <v>4</v>
      </c>
      <c r="E81" s="35" t="s">
        <v>6075</v>
      </c>
      <c r="F81" s="46" t="s">
        <v>6076</v>
      </c>
      <c r="G81" s="36" t="s">
        <v>6077</v>
      </c>
      <c r="H81" s="36" t="s">
        <v>6077</v>
      </c>
      <c r="I81" s="35">
        <v>1700</v>
      </c>
      <c r="J81" s="35"/>
    </row>
    <row r="82" customHeight="1" spans="1:10">
      <c r="A82" s="35">
        <v>79</v>
      </c>
      <c r="B82" s="35" t="s">
        <v>6060</v>
      </c>
      <c r="C82" s="35" t="s">
        <v>6078</v>
      </c>
      <c r="D82" s="35">
        <v>3</v>
      </c>
      <c r="E82" s="35" t="s">
        <v>6078</v>
      </c>
      <c r="F82" s="46" t="s">
        <v>5908</v>
      </c>
      <c r="G82" s="36" t="s">
        <v>6079</v>
      </c>
      <c r="H82" s="36" t="s">
        <v>6079</v>
      </c>
      <c r="I82" s="35">
        <v>1750</v>
      </c>
      <c r="J82" s="35"/>
    </row>
    <row r="83" customHeight="1" spans="1:10">
      <c r="A83" s="35">
        <v>80</v>
      </c>
      <c r="B83" s="35" t="s">
        <v>6060</v>
      </c>
      <c r="C83" s="35" t="s">
        <v>6080</v>
      </c>
      <c r="D83" s="35">
        <v>3</v>
      </c>
      <c r="E83" s="35" t="s">
        <v>6080</v>
      </c>
      <c r="F83" s="46" t="s">
        <v>5902</v>
      </c>
      <c r="G83" s="36" t="s">
        <v>6081</v>
      </c>
      <c r="H83" s="36" t="s">
        <v>6081</v>
      </c>
      <c r="I83" s="35">
        <v>1450</v>
      </c>
      <c r="J83" s="35"/>
    </row>
    <row r="84" customHeight="1" spans="1:10">
      <c r="A84" s="35">
        <v>81</v>
      </c>
      <c r="B84" s="35" t="s">
        <v>6060</v>
      </c>
      <c r="C84" s="35" t="s">
        <v>6082</v>
      </c>
      <c r="D84" s="35">
        <v>5</v>
      </c>
      <c r="E84" s="35" t="s">
        <v>6082</v>
      </c>
      <c r="F84" s="46" t="s">
        <v>835</v>
      </c>
      <c r="G84" s="36" t="s">
        <v>6083</v>
      </c>
      <c r="H84" s="36" t="s">
        <v>6083</v>
      </c>
      <c r="I84" s="35">
        <v>7500</v>
      </c>
      <c r="J84" s="35"/>
    </row>
    <row r="85" customHeight="1" spans="1:10">
      <c r="A85" s="35">
        <v>82</v>
      </c>
      <c r="B85" s="35" t="s">
        <v>6060</v>
      </c>
      <c r="C85" s="35" t="s">
        <v>6084</v>
      </c>
      <c r="D85" s="35">
        <v>6</v>
      </c>
      <c r="E85" s="35" t="s">
        <v>6084</v>
      </c>
      <c r="F85" s="46" t="s">
        <v>5959</v>
      </c>
      <c r="G85" s="36" t="s">
        <v>6085</v>
      </c>
      <c r="H85" s="36" t="s">
        <v>6085</v>
      </c>
      <c r="I85" s="35">
        <v>2150</v>
      </c>
      <c r="J85" s="35"/>
    </row>
    <row r="86" customHeight="1" spans="1:10">
      <c r="A86" s="35">
        <v>83</v>
      </c>
      <c r="B86" s="35" t="s">
        <v>6060</v>
      </c>
      <c r="C86" s="35" t="s">
        <v>6086</v>
      </c>
      <c r="D86" s="35">
        <v>3</v>
      </c>
      <c r="E86" s="35" t="s">
        <v>6086</v>
      </c>
      <c r="F86" s="46" t="s">
        <v>5902</v>
      </c>
      <c r="G86" s="36" t="s">
        <v>6087</v>
      </c>
      <c r="H86" s="36" t="s">
        <v>6087</v>
      </c>
      <c r="I86" s="35">
        <v>1850</v>
      </c>
      <c r="J86" s="35"/>
    </row>
    <row r="87" customHeight="1" spans="1:10">
      <c r="A87" s="35">
        <v>84</v>
      </c>
      <c r="B87" s="35" t="s">
        <v>6060</v>
      </c>
      <c r="C87" s="35" t="s">
        <v>6088</v>
      </c>
      <c r="D87" s="35">
        <v>5</v>
      </c>
      <c r="E87" s="35" t="s">
        <v>6088</v>
      </c>
      <c r="F87" s="46" t="s">
        <v>5902</v>
      </c>
      <c r="G87" s="36" t="s">
        <v>6089</v>
      </c>
      <c r="H87" s="36" t="s">
        <v>6090</v>
      </c>
      <c r="I87" s="35">
        <v>4000</v>
      </c>
      <c r="J87" s="35"/>
    </row>
    <row r="88" customHeight="1" spans="1:10">
      <c r="A88" s="35">
        <v>85</v>
      </c>
      <c r="B88" s="35" t="s">
        <v>6060</v>
      </c>
      <c r="C88" s="35" t="s">
        <v>6091</v>
      </c>
      <c r="D88" s="35">
        <v>3</v>
      </c>
      <c r="E88" s="35" t="s">
        <v>6091</v>
      </c>
      <c r="F88" s="46" t="s">
        <v>5945</v>
      </c>
      <c r="G88" s="36" t="s">
        <v>6092</v>
      </c>
      <c r="H88" s="36" t="s">
        <v>6092</v>
      </c>
      <c r="I88" s="35">
        <v>1450</v>
      </c>
      <c r="J88" s="35"/>
    </row>
    <row r="89" customHeight="1" spans="1:10">
      <c r="A89" s="35">
        <v>86</v>
      </c>
      <c r="B89" s="35" t="s">
        <v>6060</v>
      </c>
      <c r="C89" s="35" t="s">
        <v>6093</v>
      </c>
      <c r="D89" s="35">
        <v>3</v>
      </c>
      <c r="E89" s="35" t="s">
        <v>6093</v>
      </c>
      <c r="F89" s="46" t="s">
        <v>5911</v>
      </c>
      <c r="G89" s="36" t="s">
        <v>6094</v>
      </c>
      <c r="H89" s="36" t="s">
        <v>6094</v>
      </c>
      <c r="I89" s="35">
        <v>750</v>
      </c>
      <c r="J89" s="35"/>
    </row>
    <row r="90" customHeight="1" spans="1:10">
      <c r="A90" s="35">
        <v>87</v>
      </c>
      <c r="B90" s="35" t="s">
        <v>6060</v>
      </c>
      <c r="C90" s="35" t="s">
        <v>6095</v>
      </c>
      <c r="D90" s="35">
        <v>6</v>
      </c>
      <c r="E90" s="35" t="s">
        <v>6095</v>
      </c>
      <c r="F90" s="46" t="s">
        <v>5894</v>
      </c>
      <c r="G90" s="36" t="s">
        <v>6096</v>
      </c>
      <c r="H90" s="36" t="s">
        <v>6096</v>
      </c>
      <c r="I90" s="35">
        <v>1800</v>
      </c>
      <c r="J90" s="35"/>
    </row>
    <row r="91" customHeight="1" spans="1:10">
      <c r="A91" s="35">
        <v>88</v>
      </c>
      <c r="B91" s="35" t="s">
        <v>6060</v>
      </c>
      <c r="C91" s="35" t="s">
        <v>6097</v>
      </c>
      <c r="D91" s="35">
        <v>4</v>
      </c>
      <c r="E91" s="35" t="s">
        <v>6097</v>
      </c>
      <c r="F91" s="46" t="s">
        <v>5948</v>
      </c>
      <c r="G91" s="36" t="s">
        <v>6098</v>
      </c>
      <c r="H91" s="36" t="s">
        <v>6099</v>
      </c>
      <c r="I91" s="35">
        <v>2550</v>
      </c>
      <c r="J91" s="35"/>
    </row>
    <row r="92" customHeight="1" spans="1:10">
      <c r="A92" s="35">
        <v>89</v>
      </c>
      <c r="B92" s="35" t="s">
        <v>6060</v>
      </c>
      <c r="C92" s="35" t="s">
        <v>6100</v>
      </c>
      <c r="D92" s="35">
        <v>3</v>
      </c>
      <c r="E92" s="35" t="s">
        <v>6100</v>
      </c>
      <c r="F92" s="46" t="s">
        <v>5945</v>
      </c>
      <c r="G92" s="36" t="s">
        <v>6101</v>
      </c>
      <c r="H92" s="36" t="s">
        <v>6101</v>
      </c>
      <c r="I92" s="35">
        <v>4500</v>
      </c>
      <c r="J92" s="35"/>
    </row>
    <row r="93" customHeight="1" spans="1:10">
      <c r="A93" s="35">
        <v>90</v>
      </c>
      <c r="B93" s="35" t="s">
        <v>6060</v>
      </c>
      <c r="C93" s="35" t="s">
        <v>6102</v>
      </c>
      <c r="D93" s="35">
        <v>6</v>
      </c>
      <c r="E93" s="35" t="s">
        <v>6102</v>
      </c>
      <c r="F93" s="46" t="s">
        <v>835</v>
      </c>
      <c r="G93" s="36" t="s">
        <v>6103</v>
      </c>
      <c r="H93" s="36" t="s">
        <v>6103</v>
      </c>
      <c r="I93" s="35">
        <v>1675</v>
      </c>
      <c r="J93" s="35"/>
    </row>
    <row r="94" customHeight="1" spans="1:10">
      <c r="A94" s="35">
        <v>91</v>
      </c>
      <c r="B94" s="35" t="s">
        <v>6060</v>
      </c>
      <c r="C94" s="35" t="s">
        <v>6104</v>
      </c>
      <c r="D94" s="35">
        <v>6</v>
      </c>
      <c r="E94" s="35" t="s">
        <v>6104</v>
      </c>
      <c r="F94" s="46" t="s">
        <v>5908</v>
      </c>
      <c r="G94" s="36" t="s">
        <v>6105</v>
      </c>
      <c r="H94" s="36" t="s">
        <v>6105</v>
      </c>
      <c r="I94" s="35">
        <v>1700</v>
      </c>
      <c r="J94" s="35"/>
    </row>
    <row r="95" customHeight="1" spans="1:10">
      <c r="A95" s="35">
        <v>92</v>
      </c>
      <c r="B95" s="35" t="s">
        <v>6060</v>
      </c>
      <c r="C95" s="35" t="s">
        <v>6106</v>
      </c>
      <c r="D95" s="35">
        <v>3</v>
      </c>
      <c r="E95" s="35" t="s">
        <v>6107</v>
      </c>
      <c r="F95" s="46" t="s">
        <v>5908</v>
      </c>
      <c r="G95" s="36" t="s">
        <v>6108</v>
      </c>
      <c r="H95" s="36" t="s">
        <v>6108</v>
      </c>
      <c r="I95" s="35">
        <v>650</v>
      </c>
      <c r="J95" s="35"/>
    </row>
    <row r="96" customHeight="1" spans="1:10">
      <c r="A96" s="35">
        <v>93</v>
      </c>
      <c r="B96" s="35" t="s">
        <v>6060</v>
      </c>
      <c r="C96" s="35" t="s">
        <v>6109</v>
      </c>
      <c r="D96" s="35">
        <v>2</v>
      </c>
      <c r="E96" s="35" t="s">
        <v>6109</v>
      </c>
      <c r="F96" s="46" t="s">
        <v>5894</v>
      </c>
      <c r="G96" s="36" t="s">
        <v>2183</v>
      </c>
      <c r="H96" s="36" t="s">
        <v>2183</v>
      </c>
      <c r="I96" s="35">
        <v>500</v>
      </c>
      <c r="J96" s="35"/>
    </row>
    <row r="97" customHeight="1" spans="1:10">
      <c r="A97" s="35">
        <v>94</v>
      </c>
      <c r="B97" s="35" t="s">
        <v>6060</v>
      </c>
      <c r="C97" s="35" t="s">
        <v>6110</v>
      </c>
      <c r="D97" s="35">
        <v>3</v>
      </c>
      <c r="E97" s="35" t="s">
        <v>6110</v>
      </c>
      <c r="F97" s="46" t="s">
        <v>6066</v>
      </c>
      <c r="G97" s="36" t="s">
        <v>6111</v>
      </c>
      <c r="H97" s="36" t="s">
        <v>6111</v>
      </c>
      <c r="I97" s="35">
        <v>4000</v>
      </c>
      <c r="J97" s="35"/>
    </row>
    <row r="98" customHeight="1" spans="1:10">
      <c r="A98" s="35">
        <v>95</v>
      </c>
      <c r="B98" s="35" t="s">
        <v>6060</v>
      </c>
      <c r="C98" s="35" t="s">
        <v>6112</v>
      </c>
      <c r="D98" s="35">
        <v>3</v>
      </c>
      <c r="E98" s="35" t="s">
        <v>6112</v>
      </c>
      <c r="F98" s="46" t="s">
        <v>5891</v>
      </c>
      <c r="G98" s="36" t="s">
        <v>6113</v>
      </c>
      <c r="H98" s="36" t="s">
        <v>6113</v>
      </c>
      <c r="I98" s="35">
        <v>4500</v>
      </c>
      <c r="J98" s="35"/>
    </row>
    <row r="99" customHeight="1" spans="1:10">
      <c r="A99" s="35">
        <v>96</v>
      </c>
      <c r="B99" s="35" t="s">
        <v>6060</v>
      </c>
      <c r="C99" s="35" t="s">
        <v>6114</v>
      </c>
      <c r="D99" s="35">
        <v>1</v>
      </c>
      <c r="E99" s="35" t="s">
        <v>6114</v>
      </c>
      <c r="F99" s="46" t="s">
        <v>6115</v>
      </c>
      <c r="G99" s="36" t="s">
        <v>6116</v>
      </c>
      <c r="H99" s="36" t="s">
        <v>6116</v>
      </c>
      <c r="I99" s="35">
        <v>1500</v>
      </c>
      <c r="J99" s="35"/>
    </row>
    <row r="100" customHeight="1" spans="1:10">
      <c r="A100" s="35">
        <v>97</v>
      </c>
      <c r="B100" s="35" t="s">
        <v>6060</v>
      </c>
      <c r="C100" s="35" t="s">
        <v>6117</v>
      </c>
      <c r="D100" s="35">
        <v>4</v>
      </c>
      <c r="E100" s="35" t="s">
        <v>6117</v>
      </c>
      <c r="F100" s="46" t="s">
        <v>5911</v>
      </c>
      <c r="G100" s="36" t="s">
        <v>6118</v>
      </c>
      <c r="H100" s="36" t="s">
        <v>6118</v>
      </c>
      <c r="I100" s="35">
        <v>400</v>
      </c>
      <c r="J100" s="35"/>
    </row>
    <row r="101" customHeight="1" spans="1:10">
      <c r="A101" s="35">
        <v>98</v>
      </c>
      <c r="B101" s="35" t="s">
        <v>6060</v>
      </c>
      <c r="C101" s="35" t="s">
        <v>6119</v>
      </c>
      <c r="D101" s="35">
        <v>2</v>
      </c>
      <c r="E101" s="35" t="s">
        <v>6119</v>
      </c>
      <c r="F101" s="46" t="s">
        <v>5959</v>
      </c>
      <c r="G101" s="36" t="s">
        <v>6120</v>
      </c>
      <c r="H101" s="36" t="s">
        <v>6120</v>
      </c>
      <c r="I101" s="35">
        <v>1775</v>
      </c>
      <c r="J101" s="35"/>
    </row>
    <row r="102" customHeight="1" spans="1:10">
      <c r="A102" s="35">
        <v>99</v>
      </c>
      <c r="B102" s="35" t="s">
        <v>6060</v>
      </c>
      <c r="C102" s="35" t="s">
        <v>6121</v>
      </c>
      <c r="D102" s="35">
        <v>5</v>
      </c>
      <c r="E102" s="35" t="s">
        <v>6121</v>
      </c>
      <c r="F102" s="46" t="s">
        <v>5902</v>
      </c>
      <c r="G102" s="36" t="s">
        <v>6122</v>
      </c>
      <c r="H102" s="36" t="s">
        <v>6122</v>
      </c>
      <c r="I102" s="35">
        <v>2050</v>
      </c>
      <c r="J102" s="35"/>
    </row>
    <row r="103" customHeight="1" spans="1:10">
      <c r="A103" s="35">
        <v>100</v>
      </c>
      <c r="B103" s="35" t="s">
        <v>6060</v>
      </c>
      <c r="C103" s="35" t="s">
        <v>4499</v>
      </c>
      <c r="D103" s="35">
        <v>6</v>
      </c>
      <c r="E103" s="35" t="s">
        <v>4499</v>
      </c>
      <c r="F103" s="46" t="s">
        <v>5945</v>
      </c>
      <c r="G103" s="36" t="s">
        <v>6123</v>
      </c>
      <c r="H103" s="36" t="s">
        <v>6123</v>
      </c>
      <c r="I103" s="35">
        <v>3250</v>
      </c>
      <c r="J103" s="35"/>
    </row>
    <row r="104" customHeight="1" spans="1:10">
      <c r="A104" s="35">
        <v>101</v>
      </c>
      <c r="B104" s="35" t="s">
        <v>6060</v>
      </c>
      <c r="C104" s="35" t="s">
        <v>6124</v>
      </c>
      <c r="D104" s="35">
        <v>2</v>
      </c>
      <c r="E104" s="35" t="s">
        <v>6124</v>
      </c>
      <c r="F104" s="46" t="s">
        <v>5908</v>
      </c>
      <c r="G104" s="36" t="s">
        <v>6125</v>
      </c>
      <c r="H104" s="36" t="s">
        <v>6125</v>
      </c>
      <c r="I104" s="35">
        <v>2100</v>
      </c>
      <c r="J104" s="35"/>
    </row>
    <row r="105" customHeight="1" spans="1:10">
      <c r="A105" s="35">
        <v>102</v>
      </c>
      <c r="B105" s="35" t="s">
        <v>6060</v>
      </c>
      <c r="C105" s="35" t="s">
        <v>6126</v>
      </c>
      <c r="D105" s="35">
        <v>4</v>
      </c>
      <c r="E105" s="35" t="s">
        <v>6126</v>
      </c>
      <c r="F105" s="46" t="s">
        <v>5902</v>
      </c>
      <c r="G105" s="36" t="s">
        <v>6127</v>
      </c>
      <c r="H105" s="36" t="s">
        <v>6127</v>
      </c>
      <c r="I105" s="35">
        <v>2400</v>
      </c>
      <c r="J105" s="35"/>
    </row>
    <row r="106" customHeight="1" spans="1:10">
      <c r="A106" s="35">
        <v>103</v>
      </c>
      <c r="B106" s="35" t="s">
        <v>6060</v>
      </c>
      <c r="C106" s="35" t="s">
        <v>6128</v>
      </c>
      <c r="D106" s="35">
        <v>3</v>
      </c>
      <c r="E106" s="35" t="s">
        <v>6128</v>
      </c>
      <c r="F106" s="46" t="s">
        <v>5948</v>
      </c>
      <c r="G106" s="36" t="s">
        <v>836</v>
      </c>
      <c r="H106" s="36" t="s">
        <v>836</v>
      </c>
      <c r="I106" s="35">
        <v>300</v>
      </c>
      <c r="J106" s="35"/>
    </row>
    <row r="107" customHeight="1" spans="1:10">
      <c r="A107" s="35">
        <v>104</v>
      </c>
      <c r="B107" s="35" t="s">
        <v>6060</v>
      </c>
      <c r="C107" s="35" t="s">
        <v>6129</v>
      </c>
      <c r="D107" s="35">
        <v>4</v>
      </c>
      <c r="E107" s="35" t="s">
        <v>6129</v>
      </c>
      <c r="F107" s="46" t="s">
        <v>6130</v>
      </c>
      <c r="G107" s="36" t="s">
        <v>6131</v>
      </c>
      <c r="H107" s="36" t="s">
        <v>6131</v>
      </c>
      <c r="I107" s="35">
        <v>1100</v>
      </c>
      <c r="J107" s="35"/>
    </row>
    <row r="108" customHeight="1" spans="1:10">
      <c r="A108" s="35">
        <v>105</v>
      </c>
      <c r="B108" s="53" t="s">
        <v>6132</v>
      </c>
      <c r="C108" s="53" t="s">
        <v>6133</v>
      </c>
      <c r="D108" s="54">
        <v>5</v>
      </c>
      <c r="E108" s="53" t="s">
        <v>6133</v>
      </c>
      <c r="F108" s="46" t="s">
        <v>5959</v>
      </c>
      <c r="G108" s="55" t="s">
        <v>765</v>
      </c>
      <c r="H108" s="55" t="s">
        <v>765</v>
      </c>
      <c r="I108" s="53">
        <v>500</v>
      </c>
      <c r="J108" s="35"/>
    </row>
    <row r="109" customHeight="1" spans="1:10">
      <c r="A109" s="35">
        <v>106</v>
      </c>
      <c r="B109" s="53" t="s">
        <v>6132</v>
      </c>
      <c r="C109" s="53" t="s">
        <v>6134</v>
      </c>
      <c r="D109" s="54">
        <v>3</v>
      </c>
      <c r="E109" s="53" t="s">
        <v>6134</v>
      </c>
      <c r="F109" s="46" t="s">
        <v>6135</v>
      </c>
      <c r="G109" s="55" t="s">
        <v>6136</v>
      </c>
      <c r="H109" s="55" t="s">
        <v>6137</v>
      </c>
      <c r="I109" s="53">
        <v>1550</v>
      </c>
      <c r="J109" s="35"/>
    </row>
    <row r="110" customHeight="1" spans="1:10">
      <c r="A110" s="35">
        <v>107</v>
      </c>
      <c r="B110" s="53" t="s">
        <v>6132</v>
      </c>
      <c r="C110" s="53" t="s">
        <v>6138</v>
      </c>
      <c r="D110" s="54">
        <v>10</v>
      </c>
      <c r="E110" s="53" t="s">
        <v>6138</v>
      </c>
      <c r="F110" s="46" t="s">
        <v>5945</v>
      </c>
      <c r="G110" s="55" t="s">
        <v>786</v>
      </c>
      <c r="H110" s="55" t="s">
        <v>3437</v>
      </c>
      <c r="I110" s="53">
        <v>325</v>
      </c>
      <c r="J110" s="35"/>
    </row>
    <row r="111" customHeight="1" spans="1:10">
      <c r="A111" s="35">
        <v>108</v>
      </c>
      <c r="B111" s="53" t="s">
        <v>6132</v>
      </c>
      <c r="C111" s="53" t="s">
        <v>6139</v>
      </c>
      <c r="D111" s="54">
        <v>3</v>
      </c>
      <c r="E111" s="53" t="s">
        <v>6139</v>
      </c>
      <c r="F111" s="46" t="s">
        <v>6029</v>
      </c>
      <c r="G111" s="55" t="s">
        <v>6140</v>
      </c>
      <c r="H111" s="55" t="s">
        <v>6141</v>
      </c>
      <c r="I111" s="53">
        <v>525</v>
      </c>
      <c r="J111" s="35"/>
    </row>
    <row r="112" customHeight="1" spans="1:10">
      <c r="A112" s="35">
        <v>109</v>
      </c>
      <c r="B112" s="53" t="s">
        <v>6132</v>
      </c>
      <c r="C112" s="53" t="s">
        <v>6142</v>
      </c>
      <c r="D112" s="54">
        <v>7</v>
      </c>
      <c r="E112" s="53" t="s">
        <v>6142</v>
      </c>
      <c r="F112" s="46" t="s">
        <v>6143</v>
      </c>
      <c r="G112" s="55" t="s">
        <v>772</v>
      </c>
      <c r="H112" s="55" t="s">
        <v>791</v>
      </c>
      <c r="I112" s="53">
        <v>350</v>
      </c>
      <c r="J112" s="35"/>
    </row>
    <row r="113" customHeight="1" spans="1:10">
      <c r="A113" s="35">
        <v>110</v>
      </c>
      <c r="B113" s="53" t="s">
        <v>6132</v>
      </c>
      <c r="C113" s="53" t="s">
        <v>6144</v>
      </c>
      <c r="D113" s="54">
        <v>6</v>
      </c>
      <c r="E113" s="53" t="s">
        <v>6144</v>
      </c>
      <c r="F113" s="46" t="s">
        <v>5911</v>
      </c>
      <c r="G113" s="55" t="s">
        <v>784</v>
      </c>
      <c r="H113" s="55" t="s">
        <v>784</v>
      </c>
      <c r="I113" s="53">
        <v>400</v>
      </c>
      <c r="J113" s="35"/>
    </row>
    <row r="114" customHeight="1" spans="1:10">
      <c r="A114" s="35">
        <v>111</v>
      </c>
      <c r="B114" s="53" t="s">
        <v>6132</v>
      </c>
      <c r="C114" s="53" t="s">
        <v>6145</v>
      </c>
      <c r="D114" s="54">
        <v>5</v>
      </c>
      <c r="E114" s="53" t="s">
        <v>6145</v>
      </c>
      <c r="F114" s="46" t="s">
        <v>6146</v>
      </c>
      <c r="G114" s="55" t="s">
        <v>6147</v>
      </c>
      <c r="H114" s="55" t="s">
        <v>6148</v>
      </c>
      <c r="I114" s="53">
        <v>3350</v>
      </c>
      <c r="J114" s="35"/>
    </row>
    <row r="115" customHeight="1" spans="1:10">
      <c r="A115" s="35">
        <v>112</v>
      </c>
      <c r="B115" s="53" t="s">
        <v>6132</v>
      </c>
      <c r="C115" s="53" t="s">
        <v>6149</v>
      </c>
      <c r="D115" s="54">
        <v>5</v>
      </c>
      <c r="E115" s="53" t="s">
        <v>6149</v>
      </c>
      <c r="F115" s="46" t="s">
        <v>5945</v>
      </c>
      <c r="G115" s="55" t="s">
        <v>1924</v>
      </c>
      <c r="H115" s="55" t="s">
        <v>1924</v>
      </c>
      <c r="I115" s="53">
        <v>260</v>
      </c>
      <c r="J115" s="35"/>
    </row>
    <row r="116" customHeight="1" spans="1:10">
      <c r="A116" s="35">
        <v>113</v>
      </c>
      <c r="B116" s="53" t="s">
        <v>6132</v>
      </c>
      <c r="C116" s="53" t="s">
        <v>6150</v>
      </c>
      <c r="D116" s="54">
        <v>5</v>
      </c>
      <c r="E116" s="53" t="s">
        <v>6150</v>
      </c>
      <c r="F116" s="46" t="s">
        <v>835</v>
      </c>
      <c r="G116" s="55" t="s">
        <v>6151</v>
      </c>
      <c r="H116" s="55" t="s">
        <v>400</v>
      </c>
      <c r="I116" s="53">
        <v>250</v>
      </c>
      <c r="J116" s="35"/>
    </row>
    <row r="117" customHeight="1" spans="1:10">
      <c r="A117" s="35">
        <v>114</v>
      </c>
      <c r="B117" s="53" t="s">
        <v>6132</v>
      </c>
      <c r="C117" s="53" t="s">
        <v>6152</v>
      </c>
      <c r="D117" s="54">
        <v>1</v>
      </c>
      <c r="E117" s="53" t="s">
        <v>6152</v>
      </c>
      <c r="F117" s="46" t="s">
        <v>5948</v>
      </c>
      <c r="G117" s="55" t="s">
        <v>6153</v>
      </c>
      <c r="H117" s="55" t="s">
        <v>400</v>
      </c>
      <c r="I117" s="53">
        <v>250</v>
      </c>
      <c r="J117" s="35"/>
    </row>
    <row r="118" customHeight="1" spans="1:10">
      <c r="A118" s="35">
        <v>115</v>
      </c>
      <c r="B118" s="53" t="s">
        <v>6132</v>
      </c>
      <c r="C118" s="53" t="s">
        <v>6154</v>
      </c>
      <c r="D118" s="54">
        <v>2</v>
      </c>
      <c r="E118" s="53" t="s">
        <v>6154</v>
      </c>
      <c r="F118" s="46" t="s">
        <v>5939</v>
      </c>
      <c r="G118" s="55" t="s">
        <v>784</v>
      </c>
      <c r="H118" s="55" t="s">
        <v>791</v>
      </c>
      <c r="I118" s="53">
        <v>350</v>
      </c>
      <c r="J118" s="35"/>
    </row>
    <row r="119" customHeight="1" spans="1:10">
      <c r="A119" s="35">
        <v>116</v>
      </c>
      <c r="B119" s="53" t="s">
        <v>6132</v>
      </c>
      <c r="C119" s="53" t="s">
        <v>6155</v>
      </c>
      <c r="D119" s="54">
        <v>6</v>
      </c>
      <c r="E119" s="53" t="s">
        <v>6155</v>
      </c>
      <c r="F119" s="46" t="s">
        <v>5902</v>
      </c>
      <c r="G119" s="55" t="s">
        <v>6156</v>
      </c>
      <c r="H119" s="55" t="s">
        <v>6157</v>
      </c>
      <c r="I119" s="53">
        <v>1550</v>
      </c>
      <c r="J119" s="35"/>
    </row>
    <row r="120" customHeight="1" spans="1:10">
      <c r="A120" s="35">
        <v>117</v>
      </c>
      <c r="B120" s="53" t="s">
        <v>6132</v>
      </c>
      <c r="C120" s="53" t="s">
        <v>6158</v>
      </c>
      <c r="D120" s="54">
        <v>3</v>
      </c>
      <c r="E120" s="53" t="s">
        <v>6158</v>
      </c>
      <c r="F120" s="46" t="s">
        <v>5959</v>
      </c>
      <c r="G120" s="55" t="s">
        <v>6159</v>
      </c>
      <c r="H120" s="56" t="s">
        <v>6160</v>
      </c>
      <c r="I120" s="53">
        <v>300</v>
      </c>
      <c r="J120" s="35"/>
    </row>
    <row r="121" customHeight="1" spans="1:10">
      <c r="A121" s="35">
        <v>118</v>
      </c>
      <c r="B121" s="53" t="s">
        <v>6132</v>
      </c>
      <c r="C121" s="53" t="s">
        <v>6161</v>
      </c>
      <c r="D121" s="54">
        <v>3</v>
      </c>
      <c r="E121" s="53" t="s">
        <v>6161</v>
      </c>
      <c r="F121" s="46" t="s">
        <v>5939</v>
      </c>
      <c r="G121" s="55" t="s">
        <v>791</v>
      </c>
      <c r="H121" s="55" t="s">
        <v>791</v>
      </c>
      <c r="I121" s="53">
        <v>350</v>
      </c>
      <c r="J121" s="35"/>
    </row>
    <row r="122" customHeight="1" spans="1:10">
      <c r="A122" s="35">
        <v>119</v>
      </c>
      <c r="B122" s="53" t="s">
        <v>6132</v>
      </c>
      <c r="C122" s="53" t="s">
        <v>6162</v>
      </c>
      <c r="D122" s="54">
        <v>2</v>
      </c>
      <c r="E122" s="53" t="s">
        <v>6162</v>
      </c>
      <c r="F122" s="46" t="s">
        <v>6076</v>
      </c>
      <c r="G122" s="55" t="s">
        <v>6163</v>
      </c>
      <c r="H122" s="55" t="s">
        <v>400</v>
      </c>
      <c r="I122" s="53">
        <v>250</v>
      </c>
      <c r="J122" s="35"/>
    </row>
    <row r="123" customHeight="1" spans="1:10">
      <c r="A123" s="35">
        <v>120</v>
      </c>
      <c r="B123" s="53" t="s">
        <v>6132</v>
      </c>
      <c r="C123" s="53" t="s">
        <v>6164</v>
      </c>
      <c r="D123" s="54">
        <v>2</v>
      </c>
      <c r="E123" s="53" t="s">
        <v>6164</v>
      </c>
      <c r="F123" s="46" t="s">
        <v>5891</v>
      </c>
      <c r="G123" s="55" t="s">
        <v>410</v>
      </c>
      <c r="H123" s="55" t="s">
        <v>410</v>
      </c>
      <c r="I123" s="53">
        <v>300</v>
      </c>
      <c r="J123" s="35"/>
    </row>
    <row r="124" customHeight="1" spans="1:10">
      <c r="A124" s="35">
        <v>121</v>
      </c>
      <c r="B124" s="53" t="s">
        <v>6132</v>
      </c>
      <c r="C124" s="53" t="s">
        <v>6165</v>
      </c>
      <c r="D124" s="54">
        <v>3</v>
      </c>
      <c r="E124" s="53" t="s">
        <v>6165</v>
      </c>
      <c r="F124" s="46" t="s">
        <v>835</v>
      </c>
      <c r="G124" s="55" t="s">
        <v>791</v>
      </c>
      <c r="H124" s="55" t="s">
        <v>791</v>
      </c>
      <c r="I124" s="53">
        <v>350</v>
      </c>
      <c r="J124" s="35"/>
    </row>
    <row r="125" customHeight="1" spans="1:10">
      <c r="A125" s="35">
        <v>122</v>
      </c>
      <c r="B125" s="53" t="s">
        <v>6132</v>
      </c>
      <c r="C125" s="53" t="s">
        <v>6166</v>
      </c>
      <c r="D125" s="54">
        <v>5</v>
      </c>
      <c r="E125" s="53" t="s">
        <v>6166</v>
      </c>
      <c r="F125" s="46" t="s">
        <v>5948</v>
      </c>
      <c r="G125" s="55" t="s">
        <v>6167</v>
      </c>
      <c r="H125" s="55" t="s">
        <v>410</v>
      </c>
      <c r="I125" s="53">
        <v>300</v>
      </c>
      <c r="J125" s="35"/>
    </row>
    <row r="126" customHeight="1" spans="1:10">
      <c r="A126" s="35">
        <v>123</v>
      </c>
      <c r="B126" s="53" t="s">
        <v>6132</v>
      </c>
      <c r="C126" s="53" t="s">
        <v>6168</v>
      </c>
      <c r="D126" s="54">
        <v>4</v>
      </c>
      <c r="E126" s="53" t="s">
        <v>6168</v>
      </c>
      <c r="F126" s="46" t="s">
        <v>5945</v>
      </c>
      <c r="G126" s="55" t="s">
        <v>6169</v>
      </c>
      <c r="H126" s="56" t="s">
        <v>6170</v>
      </c>
      <c r="I126" s="53">
        <v>350</v>
      </c>
      <c r="J126" s="35"/>
    </row>
    <row r="127" customHeight="1" spans="1:10">
      <c r="A127" s="35">
        <v>124</v>
      </c>
      <c r="B127" s="53" t="s">
        <v>6132</v>
      </c>
      <c r="C127" s="53" t="s">
        <v>6171</v>
      </c>
      <c r="D127" s="54">
        <v>2</v>
      </c>
      <c r="E127" s="53" t="s">
        <v>6171</v>
      </c>
      <c r="F127" s="46" t="s">
        <v>5904</v>
      </c>
      <c r="G127" s="55" t="s">
        <v>410</v>
      </c>
      <c r="H127" s="55" t="s">
        <v>410</v>
      </c>
      <c r="I127" s="53">
        <v>300</v>
      </c>
      <c r="J127" s="35"/>
    </row>
    <row r="128" customHeight="1" spans="1:10">
      <c r="A128" s="35">
        <v>125</v>
      </c>
      <c r="B128" s="53" t="s">
        <v>6132</v>
      </c>
      <c r="C128" s="53" t="s">
        <v>6172</v>
      </c>
      <c r="D128" s="54">
        <v>2</v>
      </c>
      <c r="E128" s="53" t="s">
        <v>6172</v>
      </c>
      <c r="F128" s="46" t="s">
        <v>6173</v>
      </c>
      <c r="G128" s="55" t="s">
        <v>6174</v>
      </c>
      <c r="H128" s="56" t="s">
        <v>6175</v>
      </c>
      <c r="I128" s="53">
        <v>270</v>
      </c>
      <c r="J128" s="35"/>
    </row>
    <row r="129" customHeight="1" spans="1:10">
      <c r="A129" s="35">
        <v>126</v>
      </c>
      <c r="B129" s="53" t="s">
        <v>6132</v>
      </c>
      <c r="C129" s="53" t="s">
        <v>6176</v>
      </c>
      <c r="D129" s="53">
        <v>6</v>
      </c>
      <c r="E129" s="53" t="s">
        <v>6176</v>
      </c>
      <c r="F129" s="46" t="s">
        <v>6177</v>
      </c>
      <c r="G129" s="55" t="s">
        <v>6178</v>
      </c>
      <c r="H129" s="55" t="s">
        <v>6178</v>
      </c>
      <c r="I129" s="53">
        <v>6650</v>
      </c>
      <c r="J129" s="35"/>
    </row>
    <row r="130" customHeight="1" spans="1:10">
      <c r="A130" s="35">
        <v>127</v>
      </c>
      <c r="B130" s="53" t="s">
        <v>6132</v>
      </c>
      <c r="C130" s="53" t="s">
        <v>6179</v>
      </c>
      <c r="D130" s="53">
        <v>4</v>
      </c>
      <c r="E130" s="53" t="s">
        <v>6179</v>
      </c>
      <c r="F130" s="46" t="s">
        <v>835</v>
      </c>
      <c r="G130" s="55" t="s">
        <v>6180</v>
      </c>
      <c r="H130" s="55" t="s">
        <v>6180</v>
      </c>
      <c r="I130" s="53">
        <v>5200</v>
      </c>
      <c r="J130" s="35"/>
    </row>
    <row r="131" customHeight="1" spans="1:10">
      <c r="A131" s="35">
        <v>128</v>
      </c>
      <c r="B131" s="53" t="s">
        <v>6132</v>
      </c>
      <c r="C131" s="53" t="s">
        <v>6181</v>
      </c>
      <c r="D131" s="53">
        <v>3</v>
      </c>
      <c r="E131" s="53" t="s">
        <v>6181</v>
      </c>
      <c r="F131" s="46" t="s">
        <v>835</v>
      </c>
      <c r="G131" s="55" t="s">
        <v>6182</v>
      </c>
      <c r="H131" s="55" t="s">
        <v>6182</v>
      </c>
      <c r="I131" s="53">
        <v>3600</v>
      </c>
      <c r="J131" s="35"/>
    </row>
    <row r="132" customHeight="1" spans="1:10">
      <c r="A132" s="35">
        <v>129</v>
      </c>
      <c r="B132" s="53" t="s">
        <v>6132</v>
      </c>
      <c r="C132" s="53" t="s">
        <v>6183</v>
      </c>
      <c r="D132" s="53">
        <v>3</v>
      </c>
      <c r="E132" s="53" t="s">
        <v>6183</v>
      </c>
      <c r="F132" s="46" t="s">
        <v>5948</v>
      </c>
      <c r="G132" s="55" t="s">
        <v>6184</v>
      </c>
      <c r="H132" s="55" t="s">
        <v>6184</v>
      </c>
      <c r="I132" s="53">
        <v>4200</v>
      </c>
      <c r="J132" s="35"/>
    </row>
    <row r="133" customHeight="1" spans="1:10">
      <c r="A133" s="35">
        <v>130</v>
      </c>
      <c r="B133" s="53" t="s">
        <v>6132</v>
      </c>
      <c r="C133" s="53" t="s">
        <v>6185</v>
      </c>
      <c r="D133" s="53">
        <v>2</v>
      </c>
      <c r="E133" s="53" t="s">
        <v>6185</v>
      </c>
      <c r="F133" s="46" t="s">
        <v>5908</v>
      </c>
      <c r="G133" s="55" t="s">
        <v>772</v>
      </c>
      <c r="H133" s="55" t="s">
        <v>791</v>
      </c>
      <c r="I133" s="53">
        <v>350</v>
      </c>
      <c r="J133" s="35"/>
    </row>
    <row r="134" customHeight="1" spans="1:10">
      <c r="A134" s="35">
        <v>131</v>
      </c>
      <c r="B134" s="53" t="s">
        <v>6132</v>
      </c>
      <c r="C134" s="53" t="s">
        <v>6186</v>
      </c>
      <c r="D134" s="53">
        <v>3</v>
      </c>
      <c r="E134" s="53" t="s">
        <v>6186</v>
      </c>
      <c r="F134" s="46" t="s">
        <v>6187</v>
      </c>
      <c r="G134" s="55" t="s">
        <v>410</v>
      </c>
      <c r="H134" s="55" t="s">
        <v>410</v>
      </c>
      <c r="I134" s="53">
        <v>300</v>
      </c>
      <c r="J134" s="35"/>
    </row>
    <row r="135" customHeight="1" spans="1:10">
      <c r="A135" s="35">
        <v>132</v>
      </c>
      <c r="B135" s="53" t="s">
        <v>6132</v>
      </c>
      <c r="C135" s="53" t="s">
        <v>6188</v>
      </c>
      <c r="D135" s="53">
        <v>5</v>
      </c>
      <c r="E135" s="53" t="s">
        <v>6188</v>
      </c>
      <c r="F135" s="46" t="s">
        <v>6189</v>
      </c>
      <c r="G135" s="55" t="s">
        <v>6153</v>
      </c>
      <c r="H135" s="55" t="s">
        <v>6153</v>
      </c>
      <c r="I135" s="53">
        <v>280</v>
      </c>
      <c r="J135" s="35"/>
    </row>
    <row r="136" customHeight="1" spans="1:10">
      <c r="A136" s="35">
        <v>133</v>
      </c>
      <c r="B136" s="53" t="s">
        <v>6132</v>
      </c>
      <c r="C136" s="53" t="s">
        <v>6190</v>
      </c>
      <c r="D136" s="53">
        <v>6</v>
      </c>
      <c r="E136" s="53" t="s">
        <v>6190</v>
      </c>
      <c r="F136" s="46" t="s">
        <v>5948</v>
      </c>
      <c r="G136" s="55" t="s">
        <v>400</v>
      </c>
      <c r="H136" s="55" t="s">
        <v>400</v>
      </c>
      <c r="I136" s="53">
        <v>250</v>
      </c>
      <c r="J136" s="35"/>
    </row>
    <row r="137" customHeight="1" spans="1:10">
      <c r="A137" s="35">
        <v>134</v>
      </c>
      <c r="B137" s="53" t="s">
        <v>6132</v>
      </c>
      <c r="C137" s="53" t="s">
        <v>6191</v>
      </c>
      <c r="D137" s="53">
        <v>3</v>
      </c>
      <c r="E137" s="53" t="s">
        <v>6191</v>
      </c>
      <c r="F137" s="46" t="s">
        <v>5945</v>
      </c>
      <c r="G137" s="55" t="s">
        <v>6153</v>
      </c>
      <c r="H137" s="55" t="s">
        <v>6153</v>
      </c>
      <c r="I137" s="53">
        <v>280</v>
      </c>
      <c r="J137" s="35"/>
    </row>
    <row r="138" customHeight="1" spans="1:10">
      <c r="A138" s="35">
        <v>135</v>
      </c>
      <c r="B138" s="53" t="s">
        <v>6132</v>
      </c>
      <c r="C138" s="53" t="s">
        <v>6192</v>
      </c>
      <c r="D138" s="53">
        <v>3</v>
      </c>
      <c r="E138" s="53" t="s">
        <v>6192</v>
      </c>
      <c r="F138" s="46" t="s">
        <v>5233</v>
      </c>
      <c r="G138" s="55" t="s">
        <v>1924</v>
      </c>
      <c r="H138" s="55" t="s">
        <v>1924</v>
      </c>
      <c r="I138" s="53">
        <v>260</v>
      </c>
      <c r="J138" s="35"/>
    </row>
    <row r="139" customHeight="1" spans="1:10">
      <c r="A139" s="35">
        <v>136</v>
      </c>
      <c r="B139" s="53" t="s">
        <v>6132</v>
      </c>
      <c r="C139" s="53" t="s">
        <v>6193</v>
      </c>
      <c r="D139" s="53">
        <v>3</v>
      </c>
      <c r="E139" s="53" t="s">
        <v>6193</v>
      </c>
      <c r="F139" s="46" t="s">
        <v>6194</v>
      </c>
      <c r="G139" s="55" t="s">
        <v>791</v>
      </c>
      <c r="H139" s="55" t="s">
        <v>6153</v>
      </c>
      <c r="I139" s="53">
        <v>280</v>
      </c>
      <c r="J139" s="35"/>
    </row>
    <row r="140" customHeight="1" spans="1:10">
      <c r="A140" s="35">
        <v>137</v>
      </c>
      <c r="B140" s="53" t="s">
        <v>6132</v>
      </c>
      <c r="C140" s="53" t="s">
        <v>6195</v>
      </c>
      <c r="D140" s="53">
        <v>3</v>
      </c>
      <c r="E140" s="53" t="s">
        <v>6195</v>
      </c>
      <c r="F140" s="46" t="s">
        <v>5911</v>
      </c>
      <c r="G140" s="55" t="s">
        <v>6196</v>
      </c>
      <c r="H140" s="53" t="s">
        <v>3437</v>
      </c>
      <c r="I140" s="53">
        <v>325</v>
      </c>
      <c r="J140" s="35"/>
    </row>
    <row r="141" customHeight="1" spans="1:10">
      <c r="A141" s="35">
        <v>138</v>
      </c>
      <c r="B141" s="57" t="s">
        <v>6197</v>
      </c>
      <c r="C141" s="57" t="s">
        <v>6198</v>
      </c>
      <c r="D141" s="57">
        <v>5</v>
      </c>
      <c r="E141" s="57" t="s">
        <v>6198</v>
      </c>
      <c r="F141" s="46" t="s">
        <v>6199</v>
      </c>
      <c r="G141" s="58" t="s">
        <v>6200</v>
      </c>
      <c r="H141" s="58" t="s">
        <v>6200</v>
      </c>
      <c r="I141" s="57">
        <v>1050</v>
      </c>
      <c r="J141" s="35"/>
    </row>
    <row r="142" customHeight="1" spans="1:10">
      <c r="A142" s="35">
        <v>139</v>
      </c>
      <c r="B142" s="57" t="s">
        <v>6197</v>
      </c>
      <c r="C142" s="57" t="s">
        <v>6201</v>
      </c>
      <c r="D142" s="57">
        <v>4</v>
      </c>
      <c r="E142" s="57" t="s">
        <v>6201</v>
      </c>
      <c r="F142" s="46" t="s">
        <v>5902</v>
      </c>
      <c r="G142" s="58" t="s">
        <v>6202</v>
      </c>
      <c r="H142" s="58" t="s">
        <v>6202</v>
      </c>
      <c r="I142" s="57">
        <v>3500</v>
      </c>
      <c r="J142" s="35"/>
    </row>
    <row r="143" customHeight="1" spans="1:10">
      <c r="A143" s="35">
        <v>140</v>
      </c>
      <c r="B143" s="57" t="s">
        <v>6197</v>
      </c>
      <c r="C143" s="57" t="s">
        <v>6203</v>
      </c>
      <c r="D143" s="57">
        <v>4</v>
      </c>
      <c r="E143" s="57" t="s">
        <v>6203</v>
      </c>
      <c r="F143" s="46" t="s">
        <v>6204</v>
      </c>
      <c r="G143" s="58" t="s">
        <v>6205</v>
      </c>
      <c r="H143" s="58" t="s">
        <v>6205</v>
      </c>
      <c r="I143" s="57">
        <v>600</v>
      </c>
      <c r="J143" s="35"/>
    </row>
    <row r="144" customHeight="1" spans="1:10">
      <c r="A144" s="35">
        <v>141</v>
      </c>
      <c r="B144" s="57" t="s">
        <v>6197</v>
      </c>
      <c r="C144" s="57" t="s">
        <v>6206</v>
      </c>
      <c r="D144" s="57">
        <v>3</v>
      </c>
      <c r="E144" s="57" t="s">
        <v>6206</v>
      </c>
      <c r="F144" s="46" t="s">
        <v>835</v>
      </c>
      <c r="G144" s="58" t="s">
        <v>6207</v>
      </c>
      <c r="H144" s="58" t="s">
        <v>6207</v>
      </c>
      <c r="I144" s="57">
        <v>2000</v>
      </c>
      <c r="J144" s="35"/>
    </row>
    <row r="145" customHeight="1" spans="1:10">
      <c r="A145" s="35">
        <v>142</v>
      </c>
      <c r="B145" s="57" t="s">
        <v>6197</v>
      </c>
      <c r="C145" s="57" t="s">
        <v>6208</v>
      </c>
      <c r="D145" s="57">
        <v>5</v>
      </c>
      <c r="E145" s="57" t="s">
        <v>6208</v>
      </c>
      <c r="F145" s="46" t="s">
        <v>835</v>
      </c>
      <c r="G145" s="58" t="s">
        <v>6209</v>
      </c>
      <c r="H145" s="58" t="s">
        <v>6209</v>
      </c>
      <c r="I145" s="57">
        <v>775</v>
      </c>
      <c r="J145" s="35"/>
    </row>
    <row r="146" customHeight="1" spans="1:10">
      <c r="A146" s="35">
        <v>143</v>
      </c>
      <c r="B146" s="57" t="s">
        <v>6197</v>
      </c>
      <c r="C146" s="57" t="s">
        <v>6210</v>
      </c>
      <c r="D146" s="57">
        <v>4</v>
      </c>
      <c r="E146" s="57" t="s">
        <v>6210</v>
      </c>
      <c r="F146" s="46" t="s">
        <v>5908</v>
      </c>
      <c r="G146" s="58" t="s">
        <v>6211</v>
      </c>
      <c r="H146" s="58" t="s">
        <v>6211</v>
      </c>
      <c r="I146" s="57">
        <v>1350</v>
      </c>
      <c r="J146" s="35"/>
    </row>
    <row r="147" customHeight="1" spans="1:10">
      <c r="A147" s="35">
        <v>144</v>
      </c>
      <c r="B147" s="57" t="s">
        <v>6197</v>
      </c>
      <c r="C147" s="57" t="s">
        <v>6212</v>
      </c>
      <c r="D147" s="57">
        <v>2</v>
      </c>
      <c r="E147" s="57" t="s">
        <v>6212</v>
      </c>
      <c r="F147" s="46" t="s">
        <v>5945</v>
      </c>
      <c r="G147" s="58" t="s">
        <v>6213</v>
      </c>
      <c r="H147" s="58" t="s">
        <v>6213</v>
      </c>
      <c r="I147" s="57">
        <v>2350</v>
      </c>
      <c r="J147" s="35"/>
    </row>
    <row r="148" customHeight="1" spans="1:10">
      <c r="A148" s="35">
        <v>145</v>
      </c>
      <c r="B148" s="57" t="s">
        <v>6214</v>
      </c>
      <c r="C148" s="57" t="s">
        <v>6215</v>
      </c>
      <c r="D148" s="57">
        <v>2</v>
      </c>
      <c r="E148" s="57" t="s">
        <v>6215</v>
      </c>
      <c r="F148" s="46" t="s">
        <v>5948</v>
      </c>
      <c r="G148" s="58" t="s">
        <v>6216</v>
      </c>
      <c r="H148" s="58" t="s">
        <v>6217</v>
      </c>
      <c r="I148" s="57">
        <v>2250</v>
      </c>
      <c r="J148" s="35"/>
    </row>
    <row r="149" customHeight="1" spans="1:10">
      <c r="A149" s="35">
        <v>146</v>
      </c>
      <c r="B149" s="57" t="s">
        <v>6214</v>
      </c>
      <c r="C149" s="57" t="s">
        <v>6218</v>
      </c>
      <c r="D149" s="57">
        <v>3</v>
      </c>
      <c r="E149" s="57" t="s">
        <v>6218</v>
      </c>
      <c r="F149" s="46" t="s">
        <v>835</v>
      </c>
      <c r="G149" s="58" t="s">
        <v>6219</v>
      </c>
      <c r="H149" s="58" t="s">
        <v>6219</v>
      </c>
      <c r="I149" s="57">
        <v>150</v>
      </c>
      <c r="J149" s="35"/>
    </row>
    <row r="150" customHeight="1" spans="1:10">
      <c r="A150" s="35">
        <v>147</v>
      </c>
      <c r="B150" s="57" t="s">
        <v>6214</v>
      </c>
      <c r="C150" s="57" t="s">
        <v>6220</v>
      </c>
      <c r="D150" s="57">
        <v>5</v>
      </c>
      <c r="E150" s="57" t="s">
        <v>6220</v>
      </c>
      <c r="F150" s="46" t="s">
        <v>5899</v>
      </c>
      <c r="G150" s="58" t="s">
        <v>6221</v>
      </c>
      <c r="H150" s="58" t="s">
        <v>6221</v>
      </c>
      <c r="I150" s="57">
        <v>300</v>
      </c>
      <c r="J150" s="35"/>
    </row>
    <row r="151" customHeight="1" spans="1:10">
      <c r="A151" s="35">
        <v>148</v>
      </c>
      <c r="B151" s="57" t="s">
        <v>6214</v>
      </c>
      <c r="C151" s="57" t="s">
        <v>6222</v>
      </c>
      <c r="D151" s="57">
        <v>5</v>
      </c>
      <c r="E151" s="57" t="s">
        <v>6222</v>
      </c>
      <c r="F151" s="46" t="s">
        <v>5911</v>
      </c>
      <c r="G151" s="58" t="s">
        <v>6223</v>
      </c>
      <c r="H151" s="58" t="s">
        <v>6223</v>
      </c>
      <c r="I151" s="57">
        <v>1000</v>
      </c>
      <c r="J151" s="35"/>
    </row>
    <row r="152" customHeight="1" spans="1:10">
      <c r="A152" s="35">
        <v>149</v>
      </c>
      <c r="B152" s="57" t="s">
        <v>6214</v>
      </c>
      <c r="C152" s="57" t="s">
        <v>6224</v>
      </c>
      <c r="D152" s="57">
        <v>4</v>
      </c>
      <c r="E152" s="57" t="s">
        <v>6224</v>
      </c>
      <c r="F152" s="46" t="s">
        <v>5911</v>
      </c>
      <c r="G152" s="58" t="s">
        <v>6225</v>
      </c>
      <c r="H152" s="58" t="s">
        <v>6225</v>
      </c>
      <c r="I152" s="57">
        <v>600</v>
      </c>
      <c r="J152" s="35"/>
    </row>
    <row r="153" customHeight="1" spans="1:10">
      <c r="A153" s="35">
        <v>150</v>
      </c>
      <c r="B153" s="57" t="s">
        <v>6214</v>
      </c>
      <c r="C153" s="57" t="s">
        <v>6226</v>
      </c>
      <c r="D153" s="57">
        <v>2</v>
      </c>
      <c r="E153" s="57" t="s">
        <v>6226</v>
      </c>
      <c r="F153" s="46" t="s">
        <v>6227</v>
      </c>
      <c r="G153" s="58" t="s">
        <v>791</v>
      </c>
      <c r="H153" s="58" t="s">
        <v>791</v>
      </c>
      <c r="I153" s="57">
        <v>350</v>
      </c>
      <c r="J153" s="35"/>
    </row>
    <row r="154" customHeight="1" spans="1:10">
      <c r="A154" s="35">
        <v>151</v>
      </c>
      <c r="B154" s="57" t="s">
        <v>6214</v>
      </c>
      <c r="C154" s="57" t="s">
        <v>6228</v>
      </c>
      <c r="D154" s="57">
        <v>3</v>
      </c>
      <c r="E154" s="57" t="s">
        <v>6228</v>
      </c>
      <c r="F154" s="46" t="s">
        <v>5911</v>
      </c>
      <c r="G154" s="58" t="s">
        <v>6229</v>
      </c>
      <c r="H154" s="58" t="s">
        <v>6229</v>
      </c>
      <c r="I154" s="57">
        <v>1050</v>
      </c>
      <c r="J154" s="35"/>
    </row>
    <row r="155" customHeight="1" spans="1:10">
      <c r="A155" s="35">
        <v>152</v>
      </c>
      <c r="B155" s="57" t="s">
        <v>6214</v>
      </c>
      <c r="C155" s="57" t="s">
        <v>6230</v>
      </c>
      <c r="D155" s="57">
        <v>2</v>
      </c>
      <c r="E155" s="57" t="s">
        <v>6230</v>
      </c>
      <c r="F155" s="46" t="s">
        <v>5891</v>
      </c>
      <c r="G155" s="58" t="s">
        <v>2621</v>
      </c>
      <c r="H155" s="58" t="s">
        <v>2621</v>
      </c>
      <c r="I155" s="57">
        <v>300</v>
      </c>
      <c r="J155" s="35"/>
    </row>
    <row r="156" customHeight="1" spans="1:10">
      <c r="A156" s="35">
        <v>153</v>
      </c>
      <c r="B156" s="57" t="s">
        <v>6214</v>
      </c>
      <c r="C156" s="57" t="s">
        <v>6231</v>
      </c>
      <c r="D156" s="57">
        <v>5</v>
      </c>
      <c r="E156" s="57" t="s">
        <v>6231</v>
      </c>
      <c r="F156" s="46" t="s">
        <v>5924</v>
      </c>
      <c r="G156" s="58" t="s">
        <v>6232</v>
      </c>
      <c r="H156" s="58" t="s">
        <v>6232</v>
      </c>
      <c r="I156" s="57">
        <v>1100</v>
      </c>
      <c r="J156" s="35"/>
    </row>
    <row r="157" customHeight="1" spans="1:10">
      <c r="A157" s="35">
        <v>154</v>
      </c>
      <c r="B157" s="57" t="s">
        <v>6214</v>
      </c>
      <c r="C157" s="57" t="s">
        <v>6233</v>
      </c>
      <c r="D157" s="57">
        <v>6</v>
      </c>
      <c r="E157" s="57" t="s">
        <v>6233</v>
      </c>
      <c r="F157" s="46" t="s">
        <v>5948</v>
      </c>
      <c r="G157" s="58" t="s">
        <v>6234</v>
      </c>
      <c r="H157" s="58" t="s">
        <v>6234</v>
      </c>
      <c r="I157" s="57">
        <v>300</v>
      </c>
      <c r="J157" s="35"/>
    </row>
    <row r="158" customHeight="1" spans="1:10">
      <c r="A158" s="35">
        <v>155</v>
      </c>
      <c r="B158" s="57" t="s">
        <v>6214</v>
      </c>
      <c r="C158" s="57" t="s">
        <v>6235</v>
      </c>
      <c r="D158" s="57">
        <v>3</v>
      </c>
      <c r="E158" s="57" t="s">
        <v>6235</v>
      </c>
      <c r="F158" s="46" t="s">
        <v>835</v>
      </c>
      <c r="G158" s="58" t="s">
        <v>6236</v>
      </c>
      <c r="H158" s="58" t="s">
        <v>6237</v>
      </c>
      <c r="I158" s="57">
        <v>4000</v>
      </c>
      <c r="J158" s="35"/>
    </row>
    <row r="159" customHeight="1" spans="1:10">
      <c r="A159" s="35">
        <v>156</v>
      </c>
      <c r="B159" s="57" t="s">
        <v>6214</v>
      </c>
      <c r="C159" s="57" t="s">
        <v>6238</v>
      </c>
      <c r="D159" s="57">
        <v>2</v>
      </c>
      <c r="E159" s="57" t="s">
        <v>6238</v>
      </c>
      <c r="F159" s="46" t="s">
        <v>5959</v>
      </c>
      <c r="G159" s="58" t="s">
        <v>6239</v>
      </c>
      <c r="H159" s="58" t="s">
        <v>6239</v>
      </c>
      <c r="I159" s="57">
        <v>200</v>
      </c>
      <c r="J159" s="35"/>
    </row>
    <row r="160" customHeight="1" spans="1:10">
      <c r="A160" s="35">
        <v>157</v>
      </c>
      <c r="B160" s="57" t="s">
        <v>6214</v>
      </c>
      <c r="C160" s="57" t="s">
        <v>6240</v>
      </c>
      <c r="D160" s="57">
        <v>4</v>
      </c>
      <c r="E160" s="57" t="s">
        <v>6240</v>
      </c>
      <c r="F160" s="46" t="s">
        <v>5904</v>
      </c>
      <c r="G160" s="58" t="s">
        <v>6241</v>
      </c>
      <c r="H160" s="58" t="s">
        <v>6241</v>
      </c>
      <c r="I160" s="57">
        <v>6000</v>
      </c>
      <c r="J160" s="35"/>
    </row>
    <row r="161" customHeight="1" spans="1:10">
      <c r="A161" s="35">
        <v>158</v>
      </c>
      <c r="B161" s="57" t="s">
        <v>6214</v>
      </c>
      <c r="C161" s="57" t="s">
        <v>6242</v>
      </c>
      <c r="D161" s="57">
        <v>4</v>
      </c>
      <c r="E161" s="57" t="s">
        <v>6242</v>
      </c>
      <c r="F161" s="46" t="s">
        <v>5945</v>
      </c>
      <c r="G161" s="58" t="s">
        <v>6243</v>
      </c>
      <c r="H161" s="58" t="s">
        <v>6244</v>
      </c>
      <c r="I161" s="57">
        <v>2250</v>
      </c>
      <c r="J161" s="35"/>
    </row>
    <row r="162" customHeight="1" spans="1:10">
      <c r="A162" s="59" t="s">
        <v>2233</v>
      </c>
      <c r="B162" s="60"/>
      <c r="C162" s="35"/>
      <c r="D162" s="35">
        <f>SUM(D4:D161)</f>
        <v>585</v>
      </c>
      <c r="E162" s="35"/>
      <c r="F162" s="46" t="s">
        <v>564</v>
      </c>
      <c r="G162" s="36"/>
      <c r="H162" s="36"/>
      <c r="I162" s="35">
        <f>SUM(I4:I161)</f>
        <v>315290</v>
      </c>
      <c r="J162" s="35"/>
    </row>
    <row r="163" customHeight="1" spans="1:10">
      <c r="A163" s="61" t="s">
        <v>1324</v>
      </c>
      <c r="B163" s="62"/>
      <c r="C163" s="62"/>
      <c r="D163" s="62"/>
      <c r="E163" s="62"/>
      <c r="F163" s="62"/>
      <c r="G163" s="62"/>
      <c r="H163" s="62"/>
      <c r="I163" s="62"/>
      <c r="J163" s="63"/>
    </row>
  </sheetData>
  <mergeCells count="4">
    <mergeCell ref="A1:J1"/>
    <mergeCell ref="A2:J2"/>
    <mergeCell ref="A162:B162"/>
    <mergeCell ref="A163:J163"/>
  </mergeCells>
  <dataValidations count="13">
    <dataValidation allowBlank="1" showInputMessage="1" showErrorMessage="1" sqref="D3"/>
    <dataValidation type="custom" allowBlank="1" showInputMessage="1" showErrorMessage="1" sqref="C3 C162 C164:C1046640">
      <formula1>ISERROR(FIND(" ",C4))</formula1>
    </dataValidation>
    <dataValidation allowBlank="1" showInputMessage="1" showErrorMessage="1" errorTitle="提示" error="请填写18位有效数字" sqref="F3"/>
    <dataValidation type="whole" operator="lessThanOrEqual" allowBlank="1" showInputMessage="1" showErrorMessage="1" sqref="I3 I162 I164:I1048576">
      <formula1>A:J*1500</formula1>
    </dataValidation>
    <dataValidation type="custom" allowBlank="1" showInputMessage="1" showErrorMessage="1" errorTitle="提示！" error="名字不能含有空格" sqref="E61 E71 E72 E73 E75 E95 E107 E115 E141 E142 E143 E144 E145 E146 E147 E148 E151 E160 E161 E54:E56 E57:E60 E62:E63 E64:E69 E82:E84 E96:E102 E108:E114 E116:E128 E152:E153">
      <formula1>ISERROR(FIND(" ",E54))</formula1>
    </dataValidation>
    <dataValidation type="whole" operator="lessThanOrEqual" allowBlank="1" showInputMessage="1" showErrorMessage="1" errorTitle="提示" error="超过人均1500元" sqref="I4 I11 I39 I61 I71 I72 I73 I81 I107 I115 I141 I142 I143 I144 I145 I146 I147 I148 I149 I150 I151 I154 I160 I161 I5:I10 I12:I24 I25:I27 I28:I36 I37:I38 I40:I45 I46:I53 I54:I56 I57:I60 I62:I63 I64:I70 I74:I75 I76:I80 I82:I93 I94:I95 I96:I106 I108:I114 I116:I140 I152:I153 I155:I157 I158:I159">
      <formula1>D4*1500</formula1>
    </dataValidation>
    <dataValidation type="whole" operator="greaterThanOrEqual" allowBlank="1" showInputMessage="1" showErrorMessage="1" sqref="D162 D164:D1048576">
      <formula1>1</formula1>
    </dataValidation>
    <dataValidation type="custom" allowBlank="1" showInputMessage="1" showErrorMessage="1" errorTitle="提示" error="名字不能包含空格" sqref="C18 E18 C61 E70 C71 C72 C73 E74 E76 E77 E78 E79 E80 C81 E81 E85 E86 E87 E88 E89 E90 E93 E94 E103 E104 E105 E106 C107 C115 C141 C142 C143 C144 C145 C146 C147 C148 C149 E149 C150 E150 C151 C154 E154 E155 E156 E157 E158 E159 C160 C161 C54:C56 C57:C60 C62:C63 C64:C70 C74:C75 C76:C80 C82:C93 C94:C95 C96:C106 C108:C114 C116:C140 C152:C153 C155:C157 C158:C159 E91:E92 E129:E140">
      <formula1>ISERROR(FIND(" ",C18))</formula1>
    </dataValidation>
    <dataValidation type="whole" operator="greaterThanOrEqual" allowBlank="1" showInputMessage="1" showErrorMessage="1" errorTitle="提示" error="奖补金额人均超1500" sqref="D5 D18 D61 D71 D72 D73 D81 D107 D115 D141 D142 D143 D144 D145 D146 D147 D148 D149 D150 D151 D154 D160 D161 D54:D56 D57:D60 D62:D63 D64:D70 D74:D75 D76:D80 D82:D93 D94:D95 D96:D106 D108:D114 D116:D140 D152:D153 D155:D157 D158:D159">
      <formula1>I5/1500</formula1>
    </dataValidation>
    <dataValidation type="custom" allowBlank="1" showInputMessage="1" showErrorMessage="1" sqref="C1046641:C1046644">
      <formula1>ISERROR(FIND(" ",C1))</formula1>
    </dataValidation>
    <dataValidation type="custom" allowBlank="1" showInputMessage="1" showErrorMessage="1" sqref="C1046645:C1046647">
      <formula1>ISERROR(FIND(" ",C25))</formula1>
    </dataValidation>
    <dataValidation type="custom" allowBlank="1" showInputMessage="1" showErrorMessage="1" sqref="C1046648:C1046649">
      <formula1>ISERROR(FIND(" ",#REF!))</formula1>
    </dataValidation>
    <dataValidation type="custom" allowBlank="1" showInputMessage="1" showErrorMessage="1" sqref="C1046650:C1048576">
      <formula1>ISERROR(FIND(" ",C55))</formula1>
    </dataValidation>
  </dataValidations>
  <pageMargins left="0.196527777777778" right="0.118055555555556" top="0.354166666666667" bottom="0.0777777777777778" header="0.511805555555556" footer="0.11805555555555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4"/>
  <sheetViews>
    <sheetView topLeftCell="A34" workbookViewId="0">
      <selection activeCell="A2" sqref="A2:J2"/>
    </sheetView>
  </sheetViews>
  <sheetFormatPr defaultColWidth="8.88333333333333" defaultRowHeight="13.5"/>
  <cols>
    <col min="1" max="3" width="8.88333333333333" style="32"/>
    <col min="4" max="4" width="15.1083333333333" style="32" customWidth="1"/>
    <col min="5" max="5" width="14.5" style="32" customWidth="1"/>
    <col min="6" max="6" width="21.6666666666667" style="32" customWidth="1"/>
    <col min="7" max="16384" width="8.88333333333333" style="32"/>
  </cols>
  <sheetData>
    <row r="1" s="30" customFormat="1" ht="45" customHeight="1" spans="1:10">
      <c r="A1" s="33" t="s">
        <v>6245</v>
      </c>
      <c r="B1" s="33"/>
      <c r="C1" s="33"/>
      <c r="D1" s="33"/>
      <c r="E1" s="33"/>
      <c r="F1" s="33"/>
      <c r="G1" s="33"/>
      <c r="H1" s="33"/>
      <c r="I1" s="33"/>
      <c r="J1" s="33"/>
    </row>
    <row r="2" s="30" customFormat="1" ht="45" customHeight="1" spans="1:10">
      <c r="A2" s="34" t="s">
        <v>6246</v>
      </c>
      <c r="B2" s="34"/>
      <c r="C2" s="34"/>
      <c r="D2" s="34"/>
      <c r="E2" s="34"/>
      <c r="F2" s="34"/>
      <c r="G2" s="34"/>
      <c r="H2" s="34"/>
      <c r="I2" s="34"/>
      <c r="J2" s="34"/>
    </row>
    <row r="3" s="30" customFormat="1" ht="45" customHeight="1" spans="1:10">
      <c r="A3" s="35" t="s">
        <v>2</v>
      </c>
      <c r="B3" s="35" t="s">
        <v>3</v>
      </c>
      <c r="C3" s="35" t="s">
        <v>4</v>
      </c>
      <c r="D3" s="35" t="s">
        <v>5</v>
      </c>
      <c r="E3" s="35" t="s">
        <v>6</v>
      </c>
      <c r="F3" s="36" t="s">
        <v>7</v>
      </c>
      <c r="G3" s="36" t="s">
        <v>8</v>
      </c>
      <c r="H3" s="36" t="s">
        <v>9</v>
      </c>
      <c r="I3" s="35" t="s">
        <v>10</v>
      </c>
      <c r="J3" s="35" t="s">
        <v>11</v>
      </c>
    </row>
    <row r="4" s="31" customFormat="1" ht="45" customHeight="1" spans="1:10">
      <c r="A4" s="37">
        <v>1</v>
      </c>
      <c r="B4" s="37" t="s">
        <v>6247</v>
      </c>
      <c r="C4" s="37" t="s">
        <v>6248</v>
      </c>
      <c r="D4" s="37">
        <v>4</v>
      </c>
      <c r="E4" s="37" t="s">
        <v>6248</v>
      </c>
      <c r="F4" s="37" t="s">
        <v>6249</v>
      </c>
      <c r="G4" s="38" t="s">
        <v>136</v>
      </c>
      <c r="H4" s="38" t="s">
        <v>136</v>
      </c>
      <c r="I4" s="37">
        <v>300</v>
      </c>
      <c r="J4" s="37"/>
    </row>
    <row r="5" s="31" customFormat="1" ht="45" customHeight="1" spans="1:10">
      <c r="A5" s="37">
        <v>2</v>
      </c>
      <c r="B5" s="37" t="s">
        <v>6247</v>
      </c>
      <c r="C5" s="37" t="s">
        <v>313</v>
      </c>
      <c r="D5" s="37">
        <v>4</v>
      </c>
      <c r="E5" s="37" t="s">
        <v>313</v>
      </c>
      <c r="F5" s="37" t="s">
        <v>6250</v>
      </c>
      <c r="G5" s="38" t="s">
        <v>6251</v>
      </c>
      <c r="H5" s="38" t="s">
        <v>6251</v>
      </c>
      <c r="I5" s="37">
        <v>1135</v>
      </c>
      <c r="J5" s="37"/>
    </row>
    <row r="6" s="31" customFormat="1" ht="45" customHeight="1" spans="1:10">
      <c r="A6" s="37">
        <v>3</v>
      </c>
      <c r="B6" s="37" t="s">
        <v>6247</v>
      </c>
      <c r="C6" s="37" t="s">
        <v>6252</v>
      </c>
      <c r="D6" s="37">
        <v>3</v>
      </c>
      <c r="E6" s="37" t="s">
        <v>6252</v>
      </c>
      <c r="F6" s="37" t="s">
        <v>6253</v>
      </c>
      <c r="G6" s="38" t="s">
        <v>136</v>
      </c>
      <c r="H6" s="38" t="s">
        <v>136</v>
      </c>
      <c r="I6" s="37">
        <v>300</v>
      </c>
      <c r="J6" s="37"/>
    </row>
    <row r="7" s="31" customFormat="1" ht="45" customHeight="1" spans="1:10">
      <c r="A7" s="37">
        <v>4</v>
      </c>
      <c r="B7" s="37" t="s">
        <v>6247</v>
      </c>
      <c r="C7" s="37" t="s">
        <v>6254</v>
      </c>
      <c r="D7" s="37">
        <v>4</v>
      </c>
      <c r="E7" s="37" t="s">
        <v>6254</v>
      </c>
      <c r="F7" s="37" t="s">
        <v>6255</v>
      </c>
      <c r="G7" s="38" t="s">
        <v>6256</v>
      </c>
      <c r="H7" s="38" t="s">
        <v>6256</v>
      </c>
      <c r="I7" s="37">
        <v>6000</v>
      </c>
      <c r="J7" s="37"/>
    </row>
    <row r="8" s="31" customFormat="1" ht="45" customHeight="1" spans="1:10">
      <c r="A8" s="37">
        <v>5</v>
      </c>
      <c r="B8" s="37" t="s">
        <v>6247</v>
      </c>
      <c r="C8" s="37" t="s">
        <v>6257</v>
      </c>
      <c r="D8" s="37">
        <v>4</v>
      </c>
      <c r="E8" s="37" t="s">
        <v>6257</v>
      </c>
      <c r="F8" s="37" t="s">
        <v>6250</v>
      </c>
      <c r="G8" s="38" t="s">
        <v>6258</v>
      </c>
      <c r="H8" s="38" t="s">
        <v>6258</v>
      </c>
      <c r="I8" s="37">
        <v>1360</v>
      </c>
      <c r="J8" s="37"/>
    </row>
    <row r="9" s="31" customFormat="1" ht="45" customHeight="1" spans="1:10">
      <c r="A9" s="37">
        <v>6</v>
      </c>
      <c r="B9" s="37" t="s">
        <v>6247</v>
      </c>
      <c r="C9" s="37" t="s">
        <v>6259</v>
      </c>
      <c r="D9" s="37">
        <v>6</v>
      </c>
      <c r="E9" s="37" t="s">
        <v>6259</v>
      </c>
      <c r="F9" s="37" t="s">
        <v>6260</v>
      </c>
      <c r="G9" s="38" t="s">
        <v>6261</v>
      </c>
      <c r="H9" s="38" t="s">
        <v>6261</v>
      </c>
      <c r="I9" s="37">
        <v>5805</v>
      </c>
      <c r="J9" s="37"/>
    </row>
    <row r="10" s="31" customFormat="1" ht="45" customHeight="1" spans="1:10">
      <c r="A10" s="37">
        <v>7</v>
      </c>
      <c r="B10" s="37" t="s">
        <v>6247</v>
      </c>
      <c r="C10" s="37" t="s">
        <v>6262</v>
      </c>
      <c r="D10" s="37">
        <v>3</v>
      </c>
      <c r="E10" s="37" t="s">
        <v>6262</v>
      </c>
      <c r="F10" s="37" t="s">
        <v>6263</v>
      </c>
      <c r="G10" s="38" t="s">
        <v>6264</v>
      </c>
      <c r="H10" s="38" t="s">
        <v>6264</v>
      </c>
      <c r="I10" s="37">
        <v>790</v>
      </c>
      <c r="J10" s="37"/>
    </row>
    <row r="11" s="31" customFormat="1" ht="45" customHeight="1" spans="1:10">
      <c r="A11" s="37">
        <v>8</v>
      </c>
      <c r="B11" s="37" t="s">
        <v>6247</v>
      </c>
      <c r="C11" s="37" t="s">
        <v>6265</v>
      </c>
      <c r="D11" s="37">
        <v>7</v>
      </c>
      <c r="E11" s="37" t="s">
        <v>6265</v>
      </c>
      <c r="F11" s="37" t="s">
        <v>6266</v>
      </c>
      <c r="G11" s="38" t="s">
        <v>6267</v>
      </c>
      <c r="H11" s="38" t="s">
        <v>6267</v>
      </c>
      <c r="I11" s="37">
        <v>2625</v>
      </c>
      <c r="J11" s="37"/>
    </row>
    <row r="12" s="31" customFormat="1" ht="45" customHeight="1" spans="1:10">
      <c r="A12" s="37">
        <v>9</v>
      </c>
      <c r="B12" s="37" t="s">
        <v>6247</v>
      </c>
      <c r="C12" s="37" t="s">
        <v>6268</v>
      </c>
      <c r="D12" s="37">
        <v>5</v>
      </c>
      <c r="E12" s="37" t="s">
        <v>6268</v>
      </c>
      <c r="F12" s="37" t="s">
        <v>6269</v>
      </c>
      <c r="G12" s="38" t="s">
        <v>6270</v>
      </c>
      <c r="H12" s="38" t="s">
        <v>6270</v>
      </c>
      <c r="I12" s="37">
        <v>560</v>
      </c>
      <c r="J12" s="37"/>
    </row>
    <row r="13" s="31" customFormat="1" ht="48.95" customHeight="1" spans="1:10">
      <c r="A13" s="37">
        <v>10</v>
      </c>
      <c r="B13" s="37" t="s">
        <v>6247</v>
      </c>
      <c r="C13" s="37" t="s">
        <v>6271</v>
      </c>
      <c r="D13" s="37">
        <v>5</v>
      </c>
      <c r="E13" s="37" t="s">
        <v>6271</v>
      </c>
      <c r="F13" s="37" t="s">
        <v>6272</v>
      </c>
      <c r="G13" s="38" t="s">
        <v>6273</v>
      </c>
      <c r="H13" s="38" t="s">
        <v>6273</v>
      </c>
      <c r="I13" s="37">
        <v>6775</v>
      </c>
      <c r="J13" s="37"/>
    </row>
    <row r="14" s="31" customFormat="1" ht="45" customHeight="1" spans="1:10">
      <c r="A14" s="37">
        <v>11</v>
      </c>
      <c r="B14" s="37" t="s">
        <v>6247</v>
      </c>
      <c r="C14" s="37" t="s">
        <v>6274</v>
      </c>
      <c r="D14" s="37">
        <v>3</v>
      </c>
      <c r="E14" s="37" t="s">
        <v>6274</v>
      </c>
      <c r="F14" s="37" t="s">
        <v>6275</v>
      </c>
      <c r="G14" s="38" t="s">
        <v>6276</v>
      </c>
      <c r="H14" s="38" t="s">
        <v>6276</v>
      </c>
      <c r="I14" s="37">
        <v>935</v>
      </c>
      <c r="J14" s="37"/>
    </row>
    <row r="15" s="31" customFormat="1" ht="45" customHeight="1" spans="1:10">
      <c r="A15" s="37">
        <v>12</v>
      </c>
      <c r="B15" s="37" t="s">
        <v>6247</v>
      </c>
      <c r="C15" s="37" t="s">
        <v>6277</v>
      </c>
      <c r="D15" s="37">
        <v>4</v>
      </c>
      <c r="E15" s="37" t="s">
        <v>6277</v>
      </c>
      <c r="F15" s="37" t="s">
        <v>6278</v>
      </c>
      <c r="G15" s="38" t="s">
        <v>6279</v>
      </c>
      <c r="H15" s="38" t="s">
        <v>6280</v>
      </c>
      <c r="I15" s="37">
        <v>5955</v>
      </c>
      <c r="J15" s="37"/>
    </row>
    <row r="16" s="31" customFormat="1" ht="45" customHeight="1" spans="1:10">
      <c r="A16" s="37">
        <v>13</v>
      </c>
      <c r="B16" s="37" t="s">
        <v>6247</v>
      </c>
      <c r="C16" s="37" t="s">
        <v>2523</v>
      </c>
      <c r="D16" s="37">
        <v>7</v>
      </c>
      <c r="E16" s="37" t="s">
        <v>2523</v>
      </c>
      <c r="F16" s="37" t="s">
        <v>6263</v>
      </c>
      <c r="G16" s="38" t="s">
        <v>6281</v>
      </c>
      <c r="H16" s="38" t="s">
        <v>6281</v>
      </c>
      <c r="I16" s="37">
        <v>965</v>
      </c>
      <c r="J16" s="37"/>
    </row>
    <row r="17" s="31" customFormat="1" ht="45" customHeight="1" spans="1:10">
      <c r="A17" s="37">
        <v>14</v>
      </c>
      <c r="B17" s="37" t="s">
        <v>6247</v>
      </c>
      <c r="C17" s="37" t="s">
        <v>6282</v>
      </c>
      <c r="D17" s="37">
        <v>5</v>
      </c>
      <c r="E17" s="37" t="s">
        <v>6282</v>
      </c>
      <c r="F17" s="37" t="s">
        <v>6275</v>
      </c>
      <c r="G17" s="38" t="s">
        <v>6283</v>
      </c>
      <c r="H17" s="38" t="s">
        <v>6283</v>
      </c>
      <c r="I17" s="37">
        <v>1045</v>
      </c>
      <c r="J17" s="37"/>
    </row>
    <row r="18" s="31" customFormat="1" ht="45" customHeight="1" spans="1:10">
      <c r="A18" s="37">
        <v>15</v>
      </c>
      <c r="B18" s="37" t="s">
        <v>6247</v>
      </c>
      <c r="C18" s="37" t="s">
        <v>6284</v>
      </c>
      <c r="D18" s="37">
        <v>7</v>
      </c>
      <c r="E18" s="37" t="s">
        <v>6284</v>
      </c>
      <c r="F18" s="37" t="s">
        <v>6285</v>
      </c>
      <c r="G18" s="38" t="s">
        <v>6286</v>
      </c>
      <c r="H18" s="38" t="s">
        <v>6286</v>
      </c>
      <c r="I18" s="37">
        <v>3285</v>
      </c>
      <c r="J18" s="37"/>
    </row>
    <row r="19" s="31" customFormat="1" ht="45" customHeight="1" spans="1:10">
      <c r="A19" s="37">
        <v>16</v>
      </c>
      <c r="B19" s="37" t="s">
        <v>6247</v>
      </c>
      <c r="C19" s="37" t="s">
        <v>6287</v>
      </c>
      <c r="D19" s="37">
        <v>6</v>
      </c>
      <c r="E19" s="37" t="s">
        <v>6287</v>
      </c>
      <c r="F19" s="37" t="s">
        <v>6263</v>
      </c>
      <c r="G19" s="38" t="s">
        <v>6288</v>
      </c>
      <c r="H19" s="38" t="s">
        <v>6288</v>
      </c>
      <c r="I19" s="37">
        <v>555</v>
      </c>
      <c r="J19" s="37"/>
    </row>
    <row r="20" s="31" customFormat="1" ht="45" customHeight="1" spans="1:10">
      <c r="A20" s="37">
        <v>17</v>
      </c>
      <c r="B20" s="37" t="s">
        <v>6247</v>
      </c>
      <c r="C20" s="37" t="s">
        <v>6289</v>
      </c>
      <c r="D20" s="37">
        <v>3</v>
      </c>
      <c r="E20" s="37" t="s">
        <v>6289</v>
      </c>
      <c r="F20" s="37" t="s">
        <v>6263</v>
      </c>
      <c r="G20" s="38" t="s">
        <v>6290</v>
      </c>
      <c r="H20" s="38" t="s">
        <v>6290</v>
      </c>
      <c r="I20" s="37">
        <v>700</v>
      </c>
      <c r="J20" s="37"/>
    </row>
    <row r="21" s="31" customFormat="1" ht="45" customHeight="1" spans="1:10">
      <c r="A21" s="37">
        <v>18</v>
      </c>
      <c r="B21" s="37" t="s">
        <v>6247</v>
      </c>
      <c r="C21" s="37" t="s">
        <v>6228</v>
      </c>
      <c r="D21" s="37">
        <v>3</v>
      </c>
      <c r="E21" s="37" t="s">
        <v>6228</v>
      </c>
      <c r="F21" s="37" t="s">
        <v>6291</v>
      </c>
      <c r="G21" s="38" t="s">
        <v>6292</v>
      </c>
      <c r="H21" s="38" t="s">
        <v>6292</v>
      </c>
      <c r="I21" s="37">
        <v>625</v>
      </c>
      <c r="J21" s="37"/>
    </row>
    <row r="22" s="31" customFormat="1" ht="45" customHeight="1" spans="1:10">
      <c r="A22" s="37">
        <v>19</v>
      </c>
      <c r="B22" s="37" t="s">
        <v>6247</v>
      </c>
      <c r="C22" s="37" t="s">
        <v>6293</v>
      </c>
      <c r="D22" s="37">
        <v>4</v>
      </c>
      <c r="E22" s="37" t="s">
        <v>6293</v>
      </c>
      <c r="F22" s="37" t="s">
        <v>6294</v>
      </c>
      <c r="G22" s="38" t="s">
        <v>6295</v>
      </c>
      <c r="H22" s="38" t="s">
        <v>6295</v>
      </c>
      <c r="I22" s="37">
        <v>6000</v>
      </c>
      <c r="J22" s="37"/>
    </row>
    <row r="23" s="31" customFormat="1" ht="45" customHeight="1" spans="1:10">
      <c r="A23" s="37">
        <v>20</v>
      </c>
      <c r="B23" s="37" t="s">
        <v>6247</v>
      </c>
      <c r="C23" s="37" t="s">
        <v>6296</v>
      </c>
      <c r="D23" s="37">
        <v>3</v>
      </c>
      <c r="E23" s="37" t="s">
        <v>6296</v>
      </c>
      <c r="F23" s="37" t="s">
        <v>6294</v>
      </c>
      <c r="G23" s="38" t="s">
        <v>6297</v>
      </c>
      <c r="H23" s="38" t="s">
        <v>6297</v>
      </c>
      <c r="I23" s="37">
        <v>555</v>
      </c>
      <c r="J23" s="37"/>
    </row>
    <row r="24" s="31" customFormat="1" ht="45" customHeight="1" spans="1:10">
      <c r="A24" s="37">
        <v>21</v>
      </c>
      <c r="B24" s="37" t="s">
        <v>6247</v>
      </c>
      <c r="C24" s="37" t="s">
        <v>6298</v>
      </c>
      <c r="D24" s="37">
        <v>4</v>
      </c>
      <c r="E24" s="37" t="s">
        <v>6298</v>
      </c>
      <c r="F24" s="37" t="s">
        <v>6250</v>
      </c>
      <c r="G24" s="38" t="s">
        <v>6299</v>
      </c>
      <c r="H24" s="38" t="s">
        <v>6299</v>
      </c>
      <c r="I24" s="37">
        <v>1275</v>
      </c>
      <c r="J24" s="37"/>
    </row>
    <row r="25" s="31" customFormat="1" ht="45" customHeight="1" spans="1:10">
      <c r="A25" s="37">
        <v>22</v>
      </c>
      <c r="B25" s="37" t="s">
        <v>6247</v>
      </c>
      <c r="C25" s="37" t="s">
        <v>6300</v>
      </c>
      <c r="D25" s="37">
        <v>2</v>
      </c>
      <c r="E25" s="37" t="s">
        <v>6300</v>
      </c>
      <c r="F25" s="37" t="s">
        <v>6301</v>
      </c>
      <c r="G25" s="38" t="s">
        <v>6302</v>
      </c>
      <c r="H25" s="38" t="s">
        <v>6302</v>
      </c>
      <c r="I25" s="37">
        <v>575</v>
      </c>
      <c r="J25" s="37"/>
    </row>
    <row r="26" s="31" customFormat="1" ht="45" customHeight="1" spans="1:10">
      <c r="A26" s="37">
        <v>23</v>
      </c>
      <c r="B26" s="37" t="s">
        <v>6247</v>
      </c>
      <c r="C26" s="37" t="s">
        <v>6303</v>
      </c>
      <c r="D26" s="37">
        <v>6</v>
      </c>
      <c r="E26" s="37" t="s">
        <v>6303</v>
      </c>
      <c r="F26" s="37" t="s">
        <v>6304</v>
      </c>
      <c r="G26" s="38" t="s">
        <v>6305</v>
      </c>
      <c r="H26" s="38" t="s">
        <v>6305</v>
      </c>
      <c r="I26" s="37">
        <v>725</v>
      </c>
      <c r="J26" s="37"/>
    </row>
    <row r="27" s="31" customFormat="1" ht="45" customHeight="1" spans="1:10">
      <c r="A27" s="37">
        <v>24</v>
      </c>
      <c r="B27" s="37" t="s">
        <v>6247</v>
      </c>
      <c r="C27" s="37" t="s">
        <v>6306</v>
      </c>
      <c r="D27" s="37">
        <v>6</v>
      </c>
      <c r="E27" s="37" t="s">
        <v>6306</v>
      </c>
      <c r="F27" s="37" t="s">
        <v>6307</v>
      </c>
      <c r="G27" s="38" t="s">
        <v>6308</v>
      </c>
      <c r="H27" s="38" t="s">
        <v>6308</v>
      </c>
      <c r="I27" s="37">
        <v>885</v>
      </c>
      <c r="J27" s="37"/>
    </row>
    <row r="28" s="31" customFormat="1" ht="45" customHeight="1" spans="1:10">
      <c r="A28" s="37">
        <v>25</v>
      </c>
      <c r="B28" s="37" t="s">
        <v>6247</v>
      </c>
      <c r="C28" s="37" t="s">
        <v>6309</v>
      </c>
      <c r="D28" s="37">
        <v>6</v>
      </c>
      <c r="E28" s="37" t="s">
        <v>6309</v>
      </c>
      <c r="F28" s="37" t="s">
        <v>6263</v>
      </c>
      <c r="G28" s="38" t="s">
        <v>6310</v>
      </c>
      <c r="H28" s="38" t="s">
        <v>6310</v>
      </c>
      <c r="I28" s="37">
        <v>675</v>
      </c>
      <c r="J28" s="37"/>
    </row>
    <row r="29" s="31" customFormat="1" ht="45" customHeight="1" spans="1:10">
      <c r="A29" s="37">
        <v>26</v>
      </c>
      <c r="B29" s="37" t="s">
        <v>6247</v>
      </c>
      <c r="C29" s="37" t="s">
        <v>860</v>
      </c>
      <c r="D29" s="37">
        <v>4</v>
      </c>
      <c r="E29" s="37" t="s">
        <v>860</v>
      </c>
      <c r="F29" s="37" t="s">
        <v>6301</v>
      </c>
      <c r="G29" s="38" t="s">
        <v>6311</v>
      </c>
      <c r="H29" s="38" t="s">
        <v>6311</v>
      </c>
      <c r="I29" s="37">
        <v>3800</v>
      </c>
      <c r="J29" s="37"/>
    </row>
    <row r="30" s="31" customFormat="1" ht="45" customHeight="1" spans="1:10">
      <c r="A30" s="37">
        <v>27</v>
      </c>
      <c r="B30" s="37" t="s">
        <v>6247</v>
      </c>
      <c r="C30" s="37" t="s">
        <v>6312</v>
      </c>
      <c r="D30" s="37">
        <v>5</v>
      </c>
      <c r="E30" s="37" t="s">
        <v>6312</v>
      </c>
      <c r="F30" s="37" t="s">
        <v>6313</v>
      </c>
      <c r="G30" s="38" t="s">
        <v>6314</v>
      </c>
      <c r="H30" s="38" t="s">
        <v>6314</v>
      </c>
      <c r="I30" s="37">
        <v>1450</v>
      </c>
      <c r="J30" s="37"/>
    </row>
    <row r="31" s="31" customFormat="1" ht="45" customHeight="1" spans="1:10">
      <c r="A31" s="37">
        <v>28</v>
      </c>
      <c r="B31" s="37" t="s">
        <v>6247</v>
      </c>
      <c r="C31" s="37" t="s">
        <v>6315</v>
      </c>
      <c r="D31" s="37">
        <v>3</v>
      </c>
      <c r="E31" s="37" t="s">
        <v>6315</v>
      </c>
      <c r="F31" s="37" t="s">
        <v>6294</v>
      </c>
      <c r="G31" s="38" t="s">
        <v>6316</v>
      </c>
      <c r="H31" s="38" t="s">
        <v>6316</v>
      </c>
      <c r="I31" s="37">
        <v>4000</v>
      </c>
      <c r="J31" s="37"/>
    </row>
    <row r="32" s="31" customFormat="1" ht="45" customHeight="1" spans="1:10">
      <c r="A32" s="37">
        <v>29</v>
      </c>
      <c r="B32" s="37" t="s">
        <v>6247</v>
      </c>
      <c r="C32" s="37" t="s">
        <v>6317</v>
      </c>
      <c r="D32" s="37">
        <v>7</v>
      </c>
      <c r="E32" s="37" t="s">
        <v>6317</v>
      </c>
      <c r="F32" s="37" t="s">
        <v>6313</v>
      </c>
      <c r="G32" s="38" t="s">
        <v>6318</v>
      </c>
      <c r="H32" s="38" t="s">
        <v>6318</v>
      </c>
      <c r="I32" s="37">
        <v>600</v>
      </c>
      <c r="J32" s="37"/>
    </row>
    <row r="33" s="31" customFormat="1" ht="45" customHeight="1" spans="1:10">
      <c r="A33" s="37">
        <v>30</v>
      </c>
      <c r="B33" s="37" t="s">
        <v>6247</v>
      </c>
      <c r="C33" s="37" t="s">
        <v>6319</v>
      </c>
      <c r="D33" s="37">
        <v>5</v>
      </c>
      <c r="E33" s="37" t="s">
        <v>6319</v>
      </c>
      <c r="F33" s="37" t="s">
        <v>6272</v>
      </c>
      <c r="G33" s="38" t="s">
        <v>6320</v>
      </c>
      <c r="H33" s="38" t="s">
        <v>6320</v>
      </c>
      <c r="I33" s="37">
        <v>900</v>
      </c>
      <c r="J33" s="37"/>
    </row>
    <row r="34" s="31" customFormat="1" ht="45" customHeight="1" spans="1:10">
      <c r="A34" s="37">
        <v>31</v>
      </c>
      <c r="B34" s="37" t="s">
        <v>6247</v>
      </c>
      <c r="C34" s="37" t="s">
        <v>6321</v>
      </c>
      <c r="D34" s="37">
        <v>5</v>
      </c>
      <c r="E34" s="37" t="s">
        <v>6321</v>
      </c>
      <c r="F34" s="37" t="s">
        <v>6260</v>
      </c>
      <c r="G34" s="38" t="s">
        <v>6322</v>
      </c>
      <c r="H34" s="38" t="s">
        <v>6322</v>
      </c>
      <c r="I34" s="37">
        <v>850</v>
      </c>
      <c r="J34" s="37"/>
    </row>
    <row r="35" s="31" customFormat="1" ht="45" customHeight="1" spans="1:10">
      <c r="A35" s="37">
        <v>32</v>
      </c>
      <c r="B35" s="37" t="s">
        <v>6247</v>
      </c>
      <c r="C35" s="37" t="s">
        <v>6323</v>
      </c>
      <c r="D35" s="37">
        <v>5</v>
      </c>
      <c r="E35" s="37" t="s">
        <v>6323</v>
      </c>
      <c r="F35" s="37" t="s">
        <v>6278</v>
      </c>
      <c r="G35" s="38" t="s">
        <v>6324</v>
      </c>
      <c r="H35" s="38" t="s">
        <v>6324</v>
      </c>
      <c r="I35" s="37">
        <v>900</v>
      </c>
      <c r="J35" s="37"/>
    </row>
    <row r="36" s="31" customFormat="1" ht="45" customHeight="1" spans="1:10">
      <c r="A36" s="37">
        <v>33</v>
      </c>
      <c r="B36" s="37" t="s">
        <v>6247</v>
      </c>
      <c r="C36" s="37" t="s">
        <v>6325</v>
      </c>
      <c r="D36" s="37">
        <v>3</v>
      </c>
      <c r="E36" s="37" t="s">
        <v>6325</v>
      </c>
      <c r="F36" s="37" t="s">
        <v>6285</v>
      </c>
      <c r="G36" s="38" t="s">
        <v>6326</v>
      </c>
      <c r="H36" s="38" t="s">
        <v>6326</v>
      </c>
      <c r="I36" s="37">
        <v>400</v>
      </c>
      <c r="J36" s="37"/>
    </row>
    <row r="37" s="31" customFormat="1" ht="45" customHeight="1" spans="1:10">
      <c r="A37" s="37">
        <v>34</v>
      </c>
      <c r="B37" s="37" t="s">
        <v>6327</v>
      </c>
      <c r="C37" s="37" t="s">
        <v>6328</v>
      </c>
      <c r="D37" s="37">
        <v>3</v>
      </c>
      <c r="E37" s="37" t="s">
        <v>6328</v>
      </c>
      <c r="F37" s="37" t="s">
        <v>6278</v>
      </c>
      <c r="G37" s="38" t="s">
        <v>836</v>
      </c>
      <c r="H37" s="38" t="s">
        <v>836</v>
      </c>
      <c r="I37" s="37">
        <v>300</v>
      </c>
      <c r="J37" s="37"/>
    </row>
    <row r="38" s="31" customFormat="1" ht="45" customHeight="1" spans="1:10">
      <c r="A38" s="37">
        <v>35</v>
      </c>
      <c r="B38" s="37" t="s">
        <v>6327</v>
      </c>
      <c r="C38" s="37" t="s">
        <v>6329</v>
      </c>
      <c r="D38" s="37">
        <v>3</v>
      </c>
      <c r="E38" s="37" t="s">
        <v>6329</v>
      </c>
      <c r="F38" s="37" t="s">
        <v>6285</v>
      </c>
      <c r="G38" s="38" t="s">
        <v>4264</v>
      </c>
      <c r="H38" s="38" t="s">
        <v>4264</v>
      </c>
      <c r="I38" s="37">
        <v>270</v>
      </c>
      <c r="J38" s="37"/>
    </row>
    <row r="39" s="31" customFormat="1" ht="45" customHeight="1" spans="1:10">
      <c r="A39" s="37">
        <v>36</v>
      </c>
      <c r="B39" s="37" t="s">
        <v>6327</v>
      </c>
      <c r="C39" s="37" t="s">
        <v>6330</v>
      </c>
      <c r="D39" s="37">
        <v>4</v>
      </c>
      <c r="E39" s="37" t="s">
        <v>6330</v>
      </c>
      <c r="F39" s="37" t="s">
        <v>6272</v>
      </c>
      <c r="G39" s="38" t="s">
        <v>6331</v>
      </c>
      <c r="H39" s="38" t="s">
        <v>6331</v>
      </c>
      <c r="I39" s="37">
        <v>285</v>
      </c>
      <c r="J39" s="37"/>
    </row>
    <row r="40" s="31" customFormat="1" ht="45" customHeight="1" spans="1:10">
      <c r="A40" s="37">
        <v>37</v>
      </c>
      <c r="B40" s="37" t="s">
        <v>6327</v>
      </c>
      <c r="C40" s="37" t="s">
        <v>6332</v>
      </c>
      <c r="D40" s="37">
        <v>4</v>
      </c>
      <c r="E40" s="37" t="s">
        <v>6332</v>
      </c>
      <c r="F40" s="37" t="s">
        <v>6301</v>
      </c>
      <c r="G40" s="38" t="s">
        <v>6333</v>
      </c>
      <c r="H40" s="38" t="s">
        <v>6333</v>
      </c>
      <c r="I40" s="37">
        <v>290</v>
      </c>
      <c r="J40" s="37"/>
    </row>
    <row r="41" s="31" customFormat="1" ht="45" customHeight="1" spans="1:10">
      <c r="A41" s="37">
        <v>38</v>
      </c>
      <c r="B41" s="37" t="s">
        <v>6327</v>
      </c>
      <c r="C41" s="37" t="s">
        <v>6334</v>
      </c>
      <c r="D41" s="37">
        <v>3</v>
      </c>
      <c r="E41" s="37" t="s">
        <v>6334</v>
      </c>
      <c r="F41" s="37" t="s">
        <v>6272</v>
      </c>
      <c r="G41" s="38" t="s">
        <v>6335</v>
      </c>
      <c r="H41" s="38" t="s">
        <v>6335</v>
      </c>
      <c r="I41" s="37">
        <v>290</v>
      </c>
      <c r="J41" s="37"/>
    </row>
    <row r="42" s="31" customFormat="1" ht="45" customHeight="1" spans="1:10">
      <c r="A42" s="37">
        <v>39</v>
      </c>
      <c r="B42" s="37" t="s">
        <v>6327</v>
      </c>
      <c r="C42" s="37" t="s">
        <v>6336</v>
      </c>
      <c r="D42" s="37">
        <v>4</v>
      </c>
      <c r="E42" s="37" t="s">
        <v>6336</v>
      </c>
      <c r="F42" s="37" t="s">
        <v>6275</v>
      </c>
      <c r="G42" s="38" t="s">
        <v>3154</v>
      </c>
      <c r="H42" s="38" t="s">
        <v>3154</v>
      </c>
      <c r="I42" s="37">
        <v>310</v>
      </c>
      <c r="J42" s="37"/>
    </row>
    <row r="43" s="31" customFormat="1" ht="45" customHeight="1" spans="1:10">
      <c r="A43" s="37">
        <v>40</v>
      </c>
      <c r="B43" s="37" t="s">
        <v>6327</v>
      </c>
      <c r="C43" s="37" t="s">
        <v>6337</v>
      </c>
      <c r="D43" s="37">
        <v>2</v>
      </c>
      <c r="E43" s="37" t="s">
        <v>6338</v>
      </c>
      <c r="F43" s="37" t="s">
        <v>6301</v>
      </c>
      <c r="G43" s="38" t="s">
        <v>6339</v>
      </c>
      <c r="H43" s="38" t="s">
        <v>6339</v>
      </c>
      <c r="I43" s="37">
        <v>280</v>
      </c>
      <c r="J43" s="37"/>
    </row>
    <row r="44" s="31" customFormat="1" ht="45" customHeight="1" spans="1:10">
      <c r="A44" s="37">
        <v>41</v>
      </c>
      <c r="B44" s="37" t="s">
        <v>6327</v>
      </c>
      <c r="C44" s="37" t="s">
        <v>6340</v>
      </c>
      <c r="D44" s="37">
        <v>5</v>
      </c>
      <c r="E44" s="37" t="s">
        <v>6340</v>
      </c>
      <c r="F44" s="37" t="s">
        <v>6266</v>
      </c>
      <c r="G44" s="38" t="s">
        <v>6341</v>
      </c>
      <c r="H44" s="38" t="s">
        <v>6341</v>
      </c>
      <c r="I44" s="37">
        <v>300</v>
      </c>
      <c r="J44" s="37"/>
    </row>
    <row r="45" s="31" customFormat="1" ht="45" customHeight="1" spans="1:10">
      <c r="A45" s="37">
        <v>42</v>
      </c>
      <c r="B45" s="37" t="s">
        <v>6327</v>
      </c>
      <c r="C45" s="37" t="s">
        <v>6342</v>
      </c>
      <c r="D45" s="37">
        <v>3</v>
      </c>
      <c r="E45" s="37" t="s">
        <v>6342</v>
      </c>
      <c r="F45" s="37" t="s">
        <v>2886</v>
      </c>
      <c r="G45" s="38" t="s">
        <v>6343</v>
      </c>
      <c r="H45" s="38" t="s">
        <v>6343</v>
      </c>
      <c r="I45" s="37">
        <v>295</v>
      </c>
      <c r="J45" s="37"/>
    </row>
    <row r="46" s="31" customFormat="1" ht="45" customHeight="1" spans="1:10">
      <c r="A46" s="37">
        <v>43</v>
      </c>
      <c r="B46" s="37" t="s">
        <v>6327</v>
      </c>
      <c r="C46" s="37" t="s">
        <v>6344</v>
      </c>
      <c r="D46" s="37">
        <v>5</v>
      </c>
      <c r="E46" s="37" t="s">
        <v>6344</v>
      </c>
      <c r="F46" s="37" t="s">
        <v>6275</v>
      </c>
      <c r="G46" s="38" t="s">
        <v>3154</v>
      </c>
      <c r="H46" s="38" t="s">
        <v>3154</v>
      </c>
      <c r="I46" s="37">
        <v>310</v>
      </c>
      <c r="J46" s="37"/>
    </row>
    <row r="47" s="31" customFormat="1" ht="45" customHeight="1" spans="1:10">
      <c r="A47" s="37">
        <v>44</v>
      </c>
      <c r="B47" s="37" t="s">
        <v>6327</v>
      </c>
      <c r="C47" s="37" t="s">
        <v>6345</v>
      </c>
      <c r="D47" s="37">
        <v>4</v>
      </c>
      <c r="E47" s="37" t="s">
        <v>6345</v>
      </c>
      <c r="F47" s="37" t="s">
        <v>6294</v>
      </c>
      <c r="G47" s="38" t="s">
        <v>6346</v>
      </c>
      <c r="H47" s="38" t="s">
        <v>6346</v>
      </c>
      <c r="I47" s="37">
        <v>295</v>
      </c>
      <c r="J47" s="37"/>
    </row>
    <row r="48" s="31" customFormat="1" ht="45" customHeight="1" spans="1:10">
      <c r="A48" s="37">
        <v>45</v>
      </c>
      <c r="B48" s="37" t="s">
        <v>6327</v>
      </c>
      <c r="C48" s="37" t="s">
        <v>6347</v>
      </c>
      <c r="D48" s="37">
        <v>4</v>
      </c>
      <c r="E48" s="37" t="s">
        <v>6347</v>
      </c>
      <c r="F48" s="37" t="s">
        <v>6294</v>
      </c>
      <c r="G48" s="38" t="s">
        <v>6348</v>
      </c>
      <c r="H48" s="38" t="s">
        <v>6348</v>
      </c>
      <c r="I48" s="37">
        <v>330</v>
      </c>
      <c r="J48" s="37"/>
    </row>
    <row r="49" s="31" customFormat="1" ht="45" customHeight="1" spans="1:10">
      <c r="A49" s="37">
        <v>46</v>
      </c>
      <c r="B49" s="37" t="s">
        <v>6327</v>
      </c>
      <c r="C49" s="37" t="s">
        <v>6349</v>
      </c>
      <c r="D49" s="37">
        <v>2</v>
      </c>
      <c r="E49" s="37" t="s">
        <v>6349</v>
      </c>
      <c r="F49" s="37" t="s">
        <v>6278</v>
      </c>
      <c r="G49" s="38" t="s">
        <v>6350</v>
      </c>
      <c r="H49" s="38" t="s">
        <v>6350</v>
      </c>
      <c r="I49" s="37">
        <v>270</v>
      </c>
      <c r="J49" s="37"/>
    </row>
    <row r="50" s="31" customFormat="1" ht="45" customHeight="1" spans="1:10">
      <c r="A50" s="37">
        <v>47</v>
      </c>
      <c r="B50" s="37" t="s">
        <v>6327</v>
      </c>
      <c r="C50" s="37" t="s">
        <v>6351</v>
      </c>
      <c r="D50" s="37">
        <v>3</v>
      </c>
      <c r="E50" s="37" t="s">
        <v>6351</v>
      </c>
      <c r="F50" s="37" t="s">
        <v>6301</v>
      </c>
      <c r="G50" s="38" t="s">
        <v>6352</v>
      </c>
      <c r="H50" s="38" t="s">
        <v>6352</v>
      </c>
      <c r="I50" s="37">
        <v>280</v>
      </c>
      <c r="J50" s="37"/>
    </row>
    <row r="51" s="31" customFormat="1" ht="45" customHeight="1" spans="1:10">
      <c r="A51" s="37">
        <v>48</v>
      </c>
      <c r="B51" s="37" t="s">
        <v>6327</v>
      </c>
      <c r="C51" s="37" t="s">
        <v>6353</v>
      </c>
      <c r="D51" s="37">
        <v>4</v>
      </c>
      <c r="E51" s="37" t="s">
        <v>6353</v>
      </c>
      <c r="F51" s="37" t="s">
        <v>6354</v>
      </c>
      <c r="G51" s="38" t="s">
        <v>6355</v>
      </c>
      <c r="H51" s="38" t="s">
        <v>6355</v>
      </c>
      <c r="I51" s="37">
        <v>280</v>
      </c>
      <c r="J51" s="37"/>
    </row>
    <row r="52" s="31" customFormat="1" ht="45" customHeight="1" spans="1:10">
      <c r="A52" s="37">
        <v>49</v>
      </c>
      <c r="B52" s="37" t="s">
        <v>6327</v>
      </c>
      <c r="C52" s="37" t="s">
        <v>6356</v>
      </c>
      <c r="D52" s="37">
        <v>5</v>
      </c>
      <c r="E52" s="37" t="s">
        <v>6356</v>
      </c>
      <c r="F52" s="37" t="s">
        <v>6260</v>
      </c>
      <c r="G52" s="38" t="s">
        <v>6357</v>
      </c>
      <c r="H52" s="38" t="s">
        <v>6357</v>
      </c>
      <c r="I52" s="37">
        <v>305</v>
      </c>
      <c r="J52" s="37"/>
    </row>
    <row r="53" ht="24" spans="1:10">
      <c r="A53" s="37">
        <v>50</v>
      </c>
      <c r="B53" s="37" t="s">
        <v>6358</v>
      </c>
      <c r="C53" s="37" t="s">
        <v>6359</v>
      </c>
      <c r="D53" s="37">
        <v>3</v>
      </c>
      <c r="E53" s="37" t="s">
        <v>6359</v>
      </c>
      <c r="F53" s="37" t="s">
        <v>6360</v>
      </c>
      <c r="G53" s="38" t="s">
        <v>6361</v>
      </c>
      <c r="H53" s="38" t="s">
        <v>6361</v>
      </c>
      <c r="I53" s="37">
        <v>4500</v>
      </c>
      <c r="J53" s="37"/>
    </row>
    <row r="54" ht="36" spans="1:10">
      <c r="A54" s="37">
        <v>51</v>
      </c>
      <c r="B54" s="37" t="s">
        <v>6358</v>
      </c>
      <c r="C54" s="37" t="s">
        <v>6362</v>
      </c>
      <c r="D54" s="37">
        <v>5</v>
      </c>
      <c r="E54" s="37" t="s">
        <v>6362</v>
      </c>
      <c r="F54" s="37" t="s">
        <v>6363</v>
      </c>
      <c r="G54" s="38" t="s">
        <v>6364</v>
      </c>
      <c r="H54" s="38" t="s">
        <v>6365</v>
      </c>
      <c r="I54" s="37">
        <v>1135</v>
      </c>
      <c r="J54" s="37"/>
    </row>
    <row r="55" ht="24" spans="1:10">
      <c r="A55" s="37">
        <v>52</v>
      </c>
      <c r="B55" s="37" t="s">
        <v>6358</v>
      </c>
      <c r="C55" s="37" t="s">
        <v>6366</v>
      </c>
      <c r="D55" s="37">
        <v>3</v>
      </c>
      <c r="E55" s="37" t="s">
        <v>6366</v>
      </c>
      <c r="F55" s="37" t="s">
        <v>6301</v>
      </c>
      <c r="G55" s="38" t="s">
        <v>6367</v>
      </c>
      <c r="H55" s="38" t="s">
        <v>6367</v>
      </c>
      <c r="I55" s="37">
        <v>510</v>
      </c>
      <c r="J55" s="37"/>
    </row>
    <row r="56" ht="24" spans="1:10">
      <c r="A56" s="37">
        <v>53</v>
      </c>
      <c r="B56" s="37" t="s">
        <v>6358</v>
      </c>
      <c r="C56" s="37" t="s">
        <v>6368</v>
      </c>
      <c r="D56" s="37">
        <v>2</v>
      </c>
      <c r="E56" s="37" t="s">
        <v>6368</v>
      </c>
      <c r="F56" s="37" t="s">
        <v>6301</v>
      </c>
      <c r="G56" s="38" t="s">
        <v>6369</v>
      </c>
      <c r="H56" s="38" t="s">
        <v>6370</v>
      </c>
      <c r="I56" s="37">
        <v>575</v>
      </c>
      <c r="J56" s="37"/>
    </row>
    <row r="57" ht="24" spans="1:10">
      <c r="A57" s="37">
        <v>54</v>
      </c>
      <c r="B57" s="37" t="s">
        <v>6358</v>
      </c>
      <c r="C57" s="37" t="s">
        <v>6371</v>
      </c>
      <c r="D57" s="37">
        <v>3</v>
      </c>
      <c r="E57" s="37" t="s">
        <v>6371</v>
      </c>
      <c r="F57" s="37" t="s">
        <v>6363</v>
      </c>
      <c r="G57" s="38" t="s">
        <v>6372</v>
      </c>
      <c r="H57" s="38" t="s">
        <v>6373</v>
      </c>
      <c r="I57" s="37">
        <v>575</v>
      </c>
      <c r="J57" s="37"/>
    </row>
    <row r="58" spans="1:10">
      <c r="A58" s="37">
        <v>55</v>
      </c>
      <c r="B58" s="37" t="s">
        <v>6358</v>
      </c>
      <c r="C58" s="37" t="s">
        <v>6374</v>
      </c>
      <c r="D58" s="37">
        <v>3</v>
      </c>
      <c r="E58" s="37" t="s">
        <v>6374</v>
      </c>
      <c r="F58" s="37" t="s">
        <v>6375</v>
      </c>
      <c r="G58" s="38" t="s">
        <v>836</v>
      </c>
      <c r="H58" s="38" t="s">
        <v>645</v>
      </c>
      <c r="I58" s="37">
        <v>260</v>
      </c>
      <c r="J58" s="37"/>
    </row>
    <row r="59" spans="1:10">
      <c r="A59" s="37">
        <v>56</v>
      </c>
      <c r="B59" s="37" t="s">
        <v>6358</v>
      </c>
      <c r="C59" s="37" t="s">
        <v>6376</v>
      </c>
      <c r="D59" s="37">
        <v>3</v>
      </c>
      <c r="E59" s="37" t="s">
        <v>6376</v>
      </c>
      <c r="F59" s="37" t="s">
        <v>6294</v>
      </c>
      <c r="G59" s="38" t="s">
        <v>850</v>
      </c>
      <c r="H59" s="38" t="s">
        <v>21</v>
      </c>
      <c r="I59" s="37">
        <v>280</v>
      </c>
      <c r="J59" s="37"/>
    </row>
    <row r="60" ht="24" spans="1:10">
      <c r="A60" s="37">
        <v>57</v>
      </c>
      <c r="B60" s="37" t="s">
        <v>6358</v>
      </c>
      <c r="C60" s="37" t="s">
        <v>6377</v>
      </c>
      <c r="D60" s="37">
        <v>4</v>
      </c>
      <c r="E60" s="37" t="s">
        <v>6377</v>
      </c>
      <c r="F60" s="37" t="s">
        <v>6294</v>
      </c>
      <c r="G60" s="38" t="s">
        <v>6378</v>
      </c>
      <c r="H60" s="38" t="s">
        <v>6378</v>
      </c>
      <c r="I60" s="37">
        <v>3950</v>
      </c>
      <c r="J60" s="37"/>
    </row>
    <row r="61" ht="24" spans="1:10">
      <c r="A61" s="37">
        <v>58</v>
      </c>
      <c r="B61" s="37" t="s">
        <v>6358</v>
      </c>
      <c r="C61" s="37" t="s">
        <v>6379</v>
      </c>
      <c r="D61" s="37">
        <v>5</v>
      </c>
      <c r="E61" s="37" t="s">
        <v>6379</v>
      </c>
      <c r="F61" s="37" t="s">
        <v>6363</v>
      </c>
      <c r="G61" s="38" t="s">
        <v>6380</v>
      </c>
      <c r="H61" s="38" t="s">
        <v>6381</v>
      </c>
      <c r="I61" s="37">
        <v>700</v>
      </c>
      <c r="J61" s="37"/>
    </row>
    <row r="62" ht="24" spans="1:10">
      <c r="A62" s="37">
        <v>59</v>
      </c>
      <c r="B62" s="37" t="s">
        <v>6358</v>
      </c>
      <c r="C62" s="37" t="s">
        <v>6382</v>
      </c>
      <c r="D62" s="37">
        <v>5</v>
      </c>
      <c r="E62" s="37" t="s">
        <v>6382</v>
      </c>
      <c r="F62" s="37" t="s">
        <v>6291</v>
      </c>
      <c r="G62" s="38" t="s">
        <v>6383</v>
      </c>
      <c r="H62" s="38" t="s">
        <v>6384</v>
      </c>
      <c r="I62" s="37">
        <v>905</v>
      </c>
      <c r="J62" s="37"/>
    </row>
    <row r="63" spans="1:10">
      <c r="A63" s="37">
        <v>60</v>
      </c>
      <c r="B63" s="37" t="s">
        <v>6358</v>
      </c>
      <c r="C63" s="37" t="s">
        <v>6385</v>
      </c>
      <c r="D63" s="37">
        <v>4</v>
      </c>
      <c r="E63" s="37" t="s">
        <v>6385</v>
      </c>
      <c r="F63" s="37" t="s">
        <v>6363</v>
      </c>
      <c r="G63" s="38" t="s">
        <v>6386</v>
      </c>
      <c r="H63" s="38" t="s">
        <v>6387</v>
      </c>
      <c r="I63" s="37">
        <v>410</v>
      </c>
      <c r="J63" s="37"/>
    </row>
    <row r="64" ht="24" spans="1:10">
      <c r="A64" s="37">
        <v>61</v>
      </c>
      <c r="B64" s="37" t="s">
        <v>6358</v>
      </c>
      <c r="C64" s="37" t="s">
        <v>6388</v>
      </c>
      <c r="D64" s="37">
        <v>3</v>
      </c>
      <c r="E64" s="37" t="s">
        <v>6388</v>
      </c>
      <c r="F64" s="37" t="s">
        <v>6360</v>
      </c>
      <c r="G64" s="38" t="s">
        <v>6389</v>
      </c>
      <c r="H64" s="38" t="s">
        <v>6390</v>
      </c>
      <c r="I64" s="37">
        <v>550</v>
      </c>
      <c r="J64" s="37"/>
    </row>
    <row r="65" spans="1:10">
      <c r="A65" s="37">
        <v>62</v>
      </c>
      <c r="B65" s="37" t="s">
        <v>6358</v>
      </c>
      <c r="C65" s="37" t="s">
        <v>6391</v>
      </c>
      <c r="D65" s="37">
        <v>3</v>
      </c>
      <c r="E65" s="37" t="s">
        <v>6391</v>
      </c>
      <c r="F65" s="37" t="s">
        <v>6250</v>
      </c>
      <c r="G65" s="38" t="s">
        <v>850</v>
      </c>
      <c r="H65" s="38" t="s">
        <v>21</v>
      </c>
      <c r="I65" s="37">
        <v>280</v>
      </c>
      <c r="J65" s="37"/>
    </row>
    <row r="66" ht="24" spans="1:10">
      <c r="A66" s="37">
        <v>63</v>
      </c>
      <c r="B66" s="37" t="s">
        <v>6358</v>
      </c>
      <c r="C66" s="37" t="s">
        <v>6392</v>
      </c>
      <c r="D66" s="37">
        <v>3</v>
      </c>
      <c r="E66" s="37" t="s">
        <v>6392</v>
      </c>
      <c r="F66" s="37" t="s">
        <v>6360</v>
      </c>
      <c r="G66" s="38" t="s">
        <v>6383</v>
      </c>
      <c r="H66" s="38" t="s">
        <v>6389</v>
      </c>
      <c r="I66" s="37">
        <v>730</v>
      </c>
      <c r="J66" s="37"/>
    </row>
    <row r="67" ht="24" spans="1:10">
      <c r="A67" s="37">
        <v>64</v>
      </c>
      <c r="B67" s="37" t="s">
        <v>6358</v>
      </c>
      <c r="C67" s="37" t="s">
        <v>6393</v>
      </c>
      <c r="D67" s="37">
        <v>3</v>
      </c>
      <c r="E67" s="37" t="s">
        <v>6393</v>
      </c>
      <c r="F67" s="37" t="s">
        <v>6394</v>
      </c>
      <c r="G67" s="38" t="s">
        <v>6395</v>
      </c>
      <c r="H67" s="38" t="s">
        <v>6396</v>
      </c>
      <c r="I67" s="37">
        <v>560</v>
      </c>
      <c r="J67" s="37"/>
    </row>
    <row r="68" spans="1:10">
      <c r="A68" s="37">
        <v>65</v>
      </c>
      <c r="B68" s="37" t="s">
        <v>6358</v>
      </c>
      <c r="C68" s="37" t="s">
        <v>6397</v>
      </c>
      <c r="D68" s="37">
        <v>4</v>
      </c>
      <c r="E68" s="37" t="s">
        <v>6397</v>
      </c>
      <c r="F68" s="37" t="s">
        <v>6253</v>
      </c>
      <c r="G68" s="38" t="s">
        <v>6398</v>
      </c>
      <c r="H68" s="38" t="s">
        <v>4264</v>
      </c>
      <c r="I68" s="37">
        <v>270</v>
      </c>
      <c r="J68" s="37"/>
    </row>
    <row r="69" ht="24" spans="1:10">
      <c r="A69" s="37">
        <v>66</v>
      </c>
      <c r="B69" s="37" t="s">
        <v>6358</v>
      </c>
      <c r="C69" s="37" t="s">
        <v>6399</v>
      </c>
      <c r="D69" s="37">
        <v>6</v>
      </c>
      <c r="E69" s="37" t="s">
        <v>6399</v>
      </c>
      <c r="F69" s="37" t="s">
        <v>6294</v>
      </c>
      <c r="G69" s="38" t="s">
        <v>6400</v>
      </c>
      <c r="H69" s="38" t="s">
        <v>6400</v>
      </c>
      <c r="I69" s="37">
        <v>615</v>
      </c>
      <c r="J69" s="37"/>
    </row>
    <row r="70" ht="36" spans="1:10">
      <c r="A70" s="37">
        <v>67</v>
      </c>
      <c r="B70" s="37" t="s">
        <v>6358</v>
      </c>
      <c r="C70" s="37" t="s">
        <v>6401</v>
      </c>
      <c r="D70" s="37">
        <v>2</v>
      </c>
      <c r="E70" s="37" t="s">
        <v>6401</v>
      </c>
      <c r="F70" s="37" t="s">
        <v>6402</v>
      </c>
      <c r="G70" s="38" t="s">
        <v>6403</v>
      </c>
      <c r="H70" s="38" t="s">
        <v>6403</v>
      </c>
      <c r="I70" s="37">
        <v>425</v>
      </c>
      <c r="J70" s="37"/>
    </row>
    <row r="71" ht="24" spans="1:10">
      <c r="A71" s="37">
        <v>68</v>
      </c>
      <c r="B71" s="37" t="s">
        <v>6358</v>
      </c>
      <c r="C71" s="37" t="s">
        <v>6404</v>
      </c>
      <c r="D71" s="37">
        <v>4</v>
      </c>
      <c r="E71" s="37" t="s">
        <v>6404</v>
      </c>
      <c r="F71" s="37" t="s">
        <v>6260</v>
      </c>
      <c r="G71" s="38" t="s">
        <v>6405</v>
      </c>
      <c r="H71" s="38" t="s">
        <v>6405</v>
      </c>
      <c r="I71" s="37">
        <v>535</v>
      </c>
      <c r="J71" s="37"/>
    </row>
    <row r="72" spans="1:10">
      <c r="A72" s="37">
        <v>69</v>
      </c>
      <c r="B72" s="37" t="s">
        <v>6358</v>
      </c>
      <c r="C72" s="37" t="s">
        <v>1287</v>
      </c>
      <c r="D72" s="37">
        <v>3</v>
      </c>
      <c r="E72" s="37" t="s">
        <v>1287</v>
      </c>
      <c r="F72" s="37" t="s">
        <v>6363</v>
      </c>
      <c r="G72" s="38" t="s">
        <v>754</v>
      </c>
      <c r="H72" s="38" t="s">
        <v>754</v>
      </c>
      <c r="I72" s="37">
        <v>300</v>
      </c>
      <c r="J72" s="37"/>
    </row>
    <row r="73" ht="36" spans="1:10">
      <c r="A73" s="37">
        <v>70</v>
      </c>
      <c r="B73" s="37" t="s">
        <v>6358</v>
      </c>
      <c r="C73" s="37" t="s">
        <v>6406</v>
      </c>
      <c r="D73" s="37">
        <v>5</v>
      </c>
      <c r="E73" s="37" t="s">
        <v>6406</v>
      </c>
      <c r="F73" s="37" t="s">
        <v>6294</v>
      </c>
      <c r="G73" s="38" t="s">
        <v>6407</v>
      </c>
      <c r="H73" s="38" t="s">
        <v>6407</v>
      </c>
      <c r="I73" s="37">
        <v>400</v>
      </c>
      <c r="J73" s="37"/>
    </row>
    <row r="74" ht="24" spans="1:10">
      <c r="A74" s="37">
        <v>71</v>
      </c>
      <c r="B74" s="37" t="s">
        <v>6358</v>
      </c>
      <c r="C74" s="37" t="s">
        <v>6408</v>
      </c>
      <c r="D74" s="37">
        <v>4</v>
      </c>
      <c r="E74" s="37" t="s">
        <v>6408</v>
      </c>
      <c r="F74" s="37" t="s">
        <v>6402</v>
      </c>
      <c r="G74" s="38" t="s">
        <v>6409</v>
      </c>
      <c r="H74" s="38" t="s">
        <v>6409</v>
      </c>
      <c r="I74" s="37">
        <v>500</v>
      </c>
      <c r="J74" s="37"/>
    </row>
    <row r="75" ht="36" spans="1:10">
      <c r="A75" s="37">
        <v>72</v>
      </c>
      <c r="B75" s="37" t="s">
        <v>6358</v>
      </c>
      <c r="C75" s="37" t="s">
        <v>6410</v>
      </c>
      <c r="D75" s="37">
        <v>4</v>
      </c>
      <c r="E75" s="37" t="s">
        <v>6410</v>
      </c>
      <c r="F75" s="37" t="s">
        <v>6294</v>
      </c>
      <c r="G75" s="38" t="s">
        <v>6411</v>
      </c>
      <c r="H75" s="38" t="s">
        <v>6411</v>
      </c>
      <c r="I75" s="37">
        <v>1950</v>
      </c>
      <c r="J75" s="37"/>
    </row>
    <row r="76" ht="24" spans="1:10">
      <c r="A76" s="37">
        <v>73</v>
      </c>
      <c r="B76" s="37" t="s">
        <v>6358</v>
      </c>
      <c r="C76" s="37" t="s">
        <v>6412</v>
      </c>
      <c r="D76" s="37">
        <v>5</v>
      </c>
      <c r="E76" s="37" t="s">
        <v>6412</v>
      </c>
      <c r="F76" s="37" t="s">
        <v>6285</v>
      </c>
      <c r="G76" s="38" t="s">
        <v>6413</v>
      </c>
      <c r="H76" s="38" t="s">
        <v>6414</v>
      </c>
      <c r="I76" s="37">
        <v>7500</v>
      </c>
      <c r="J76" s="37"/>
    </row>
    <row r="77" spans="1:10">
      <c r="A77" s="37">
        <v>74</v>
      </c>
      <c r="B77" s="37" t="s">
        <v>6358</v>
      </c>
      <c r="C77" s="37" t="s">
        <v>6415</v>
      </c>
      <c r="D77" s="37">
        <v>8</v>
      </c>
      <c r="E77" s="37" t="s">
        <v>6415</v>
      </c>
      <c r="F77" s="37" t="s">
        <v>6250</v>
      </c>
      <c r="G77" s="38" t="s">
        <v>2981</v>
      </c>
      <c r="H77" s="38" t="s">
        <v>2981</v>
      </c>
      <c r="I77" s="37">
        <v>300</v>
      </c>
      <c r="J77" s="37"/>
    </row>
    <row r="78" spans="1:10">
      <c r="A78" s="37">
        <v>75</v>
      </c>
      <c r="B78" s="37" t="s">
        <v>6358</v>
      </c>
      <c r="C78" s="37" t="s">
        <v>6416</v>
      </c>
      <c r="D78" s="37">
        <v>2</v>
      </c>
      <c r="E78" s="37" t="s">
        <v>6416</v>
      </c>
      <c r="F78" s="37" t="s">
        <v>6363</v>
      </c>
      <c r="G78" s="38" t="s">
        <v>6417</v>
      </c>
      <c r="H78" s="38" t="s">
        <v>6417</v>
      </c>
      <c r="I78" s="37">
        <v>360</v>
      </c>
      <c r="J78" s="37"/>
    </row>
    <row r="79" spans="1:10">
      <c r="A79" s="37">
        <v>76</v>
      </c>
      <c r="B79" s="37" t="s">
        <v>6358</v>
      </c>
      <c r="C79" s="37" t="s">
        <v>6418</v>
      </c>
      <c r="D79" s="37">
        <v>4</v>
      </c>
      <c r="E79" s="37" t="s">
        <v>6418</v>
      </c>
      <c r="F79" s="37" t="s">
        <v>6285</v>
      </c>
      <c r="G79" s="38" t="s">
        <v>2984</v>
      </c>
      <c r="H79" s="38" t="s">
        <v>2984</v>
      </c>
      <c r="I79" s="37">
        <v>250</v>
      </c>
      <c r="J79" s="37"/>
    </row>
    <row r="80" ht="24" spans="1:10">
      <c r="A80" s="37">
        <v>77</v>
      </c>
      <c r="B80" s="37" t="s">
        <v>6358</v>
      </c>
      <c r="C80" s="37" t="s">
        <v>6419</v>
      </c>
      <c r="D80" s="37">
        <v>5</v>
      </c>
      <c r="E80" s="37" t="s">
        <v>6419</v>
      </c>
      <c r="F80" s="37" t="s">
        <v>6278</v>
      </c>
      <c r="G80" s="38" t="s">
        <v>6420</v>
      </c>
      <c r="H80" s="38" t="s">
        <v>6420</v>
      </c>
      <c r="I80" s="37">
        <v>530</v>
      </c>
      <c r="J80" s="37"/>
    </row>
    <row r="81" spans="1:10">
      <c r="A81" s="37">
        <v>78</v>
      </c>
      <c r="B81" s="37" t="s">
        <v>6358</v>
      </c>
      <c r="C81" s="37" t="s">
        <v>6421</v>
      </c>
      <c r="D81" s="37">
        <v>2</v>
      </c>
      <c r="E81" s="37" t="s">
        <v>6421</v>
      </c>
      <c r="F81" s="37" t="s">
        <v>6278</v>
      </c>
      <c r="G81" s="38" t="s">
        <v>2874</v>
      </c>
      <c r="H81" s="38" t="s">
        <v>2874</v>
      </c>
      <c r="I81" s="37">
        <v>450</v>
      </c>
      <c r="J81" s="37"/>
    </row>
    <row r="82" ht="24" spans="1:10">
      <c r="A82" s="37">
        <v>79</v>
      </c>
      <c r="B82" s="37" t="s">
        <v>6358</v>
      </c>
      <c r="C82" s="37" t="s">
        <v>6422</v>
      </c>
      <c r="D82" s="37">
        <v>3</v>
      </c>
      <c r="E82" s="37" t="s">
        <v>6422</v>
      </c>
      <c r="F82" s="37" t="s">
        <v>4593</v>
      </c>
      <c r="G82" s="38" t="s">
        <v>6423</v>
      </c>
      <c r="H82" s="38" t="s">
        <v>6423</v>
      </c>
      <c r="I82" s="37">
        <v>565</v>
      </c>
      <c r="J82" s="37"/>
    </row>
    <row r="83" ht="24" spans="1:10">
      <c r="A83" s="37">
        <v>80</v>
      </c>
      <c r="B83" s="37" t="s">
        <v>6358</v>
      </c>
      <c r="C83" s="37" t="s">
        <v>6424</v>
      </c>
      <c r="D83" s="37">
        <v>7</v>
      </c>
      <c r="E83" s="37" t="s">
        <v>6424</v>
      </c>
      <c r="F83" s="37" t="s">
        <v>6260</v>
      </c>
      <c r="G83" s="38" t="s">
        <v>6425</v>
      </c>
      <c r="H83" s="38" t="s">
        <v>6425</v>
      </c>
      <c r="I83" s="37">
        <v>1200</v>
      </c>
      <c r="J83" s="37"/>
    </row>
    <row r="84" ht="36" spans="1:10">
      <c r="A84" s="37">
        <v>81</v>
      </c>
      <c r="B84" s="37" t="s">
        <v>6358</v>
      </c>
      <c r="C84" s="37" t="s">
        <v>6426</v>
      </c>
      <c r="D84" s="37">
        <v>5</v>
      </c>
      <c r="E84" s="37" t="s">
        <v>6426</v>
      </c>
      <c r="F84" s="37" t="s">
        <v>6427</v>
      </c>
      <c r="G84" s="38" t="s">
        <v>6428</v>
      </c>
      <c r="H84" s="38" t="s">
        <v>6428</v>
      </c>
      <c r="I84" s="37">
        <v>605</v>
      </c>
      <c r="J84" s="37"/>
    </row>
    <row r="85" ht="24" spans="1:10">
      <c r="A85" s="37">
        <v>82</v>
      </c>
      <c r="B85" s="37" t="s">
        <v>6358</v>
      </c>
      <c r="C85" s="37" t="s">
        <v>6429</v>
      </c>
      <c r="D85" s="37">
        <v>5</v>
      </c>
      <c r="E85" s="37" t="s">
        <v>6429</v>
      </c>
      <c r="F85" s="37" t="s">
        <v>6285</v>
      </c>
      <c r="G85" s="38" t="s">
        <v>6430</v>
      </c>
      <c r="H85" s="38" t="s">
        <v>6430</v>
      </c>
      <c r="I85" s="37">
        <v>4500</v>
      </c>
      <c r="J85" s="37"/>
    </row>
    <row r="86" ht="36" spans="1:10">
      <c r="A86" s="37">
        <v>83</v>
      </c>
      <c r="B86" s="37" t="s">
        <v>6358</v>
      </c>
      <c r="C86" s="37" t="s">
        <v>6431</v>
      </c>
      <c r="D86" s="37">
        <v>5</v>
      </c>
      <c r="E86" s="37" t="s">
        <v>6431</v>
      </c>
      <c r="F86" s="37" t="s">
        <v>6363</v>
      </c>
      <c r="G86" s="38" t="s">
        <v>6432</v>
      </c>
      <c r="H86" s="38" t="s">
        <v>6433</v>
      </c>
      <c r="I86" s="37">
        <v>6925</v>
      </c>
      <c r="J86" s="37"/>
    </row>
    <row r="87" spans="1:10">
      <c r="A87" s="37">
        <v>84</v>
      </c>
      <c r="B87" s="37" t="s">
        <v>6358</v>
      </c>
      <c r="C87" s="37" t="s">
        <v>6434</v>
      </c>
      <c r="D87" s="37">
        <v>4</v>
      </c>
      <c r="E87" s="37" t="s">
        <v>6434</v>
      </c>
      <c r="F87" s="37" t="s">
        <v>6294</v>
      </c>
      <c r="G87" s="38" t="s">
        <v>6435</v>
      </c>
      <c r="H87" s="38" t="s">
        <v>6435</v>
      </c>
      <c r="I87" s="37">
        <v>260</v>
      </c>
      <c r="J87" s="37"/>
    </row>
    <row r="88" ht="48" spans="1:10">
      <c r="A88" s="37">
        <v>85</v>
      </c>
      <c r="B88" s="37" t="s">
        <v>6358</v>
      </c>
      <c r="C88" s="37" t="s">
        <v>6436</v>
      </c>
      <c r="D88" s="37">
        <v>8</v>
      </c>
      <c r="E88" s="37" t="s">
        <v>6436</v>
      </c>
      <c r="F88" s="37" t="s">
        <v>6263</v>
      </c>
      <c r="G88" s="38" t="s">
        <v>6437</v>
      </c>
      <c r="H88" s="38" t="s">
        <v>6437</v>
      </c>
      <c r="I88" s="37">
        <v>650</v>
      </c>
      <c r="J88" s="37"/>
    </row>
    <row r="89" ht="48" spans="1:10">
      <c r="A89" s="37">
        <v>86</v>
      </c>
      <c r="B89" s="37" t="s">
        <v>6358</v>
      </c>
      <c r="C89" s="37" t="s">
        <v>6438</v>
      </c>
      <c r="D89" s="37">
        <v>5</v>
      </c>
      <c r="E89" s="37" t="s">
        <v>6438</v>
      </c>
      <c r="F89" s="37" t="s">
        <v>6301</v>
      </c>
      <c r="G89" s="38" t="s">
        <v>6439</v>
      </c>
      <c r="H89" s="38" t="s">
        <v>6439</v>
      </c>
      <c r="I89" s="37">
        <v>2100</v>
      </c>
      <c r="J89" s="37"/>
    </row>
    <row r="90" ht="36" spans="1:10">
      <c r="A90" s="37">
        <v>87</v>
      </c>
      <c r="B90" s="37" t="s">
        <v>6358</v>
      </c>
      <c r="C90" s="37" t="s">
        <v>6440</v>
      </c>
      <c r="D90" s="37">
        <v>4</v>
      </c>
      <c r="E90" s="37" t="s">
        <v>6440</v>
      </c>
      <c r="F90" s="37" t="s">
        <v>6250</v>
      </c>
      <c r="G90" s="38" t="s">
        <v>6441</v>
      </c>
      <c r="H90" s="38" t="s">
        <v>6441</v>
      </c>
      <c r="I90" s="37">
        <v>6000</v>
      </c>
      <c r="J90" s="37"/>
    </row>
    <row r="91" ht="48" spans="1:10">
      <c r="A91" s="37">
        <v>88</v>
      </c>
      <c r="B91" s="37" t="s">
        <v>6358</v>
      </c>
      <c r="C91" s="37" t="s">
        <v>6442</v>
      </c>
      <c r="D91" s="37">
        <v>4</v>
      </c>
      <c r="E91" s="37" t="s">
        <v>6442</v>
      </c>
      <c r="F91" s="37" t="s">
        <v>6272</v>
      </c>
      <c r="G91" s="38" t="s">
        <v>6443</v>
      </c>
      <c r="H91" s="38" t="s">
        <v>6443</v>
      </c>
      <c r="I91" s="37">
        <v>925</v>
      </c>
      <c r="J91" s="37"/>
    </row>
    <row r="92" ht="24" spans="1:10">
      <c r="A92" s="37">
        <v>89</v>
      </c>
      <c r="B92" s="37" t="s">
        <v>6358</v>
      </c>
      <c r="C92" s="37" t="s">
        <v>6444</v>
      </c>
      <c r="D92" s="37">
        <v>6</v>
      </c>
      <c r="E92" s="37" t="s">
        <v>6444</v>
      </c>
      <c r="F92" s="37" t="s">
        <v>6445</v>
      </c>
      <c r="G92" s="38" t="s">
        <v>6446</v>
      </c>
      <c r="H92" s="38" t="s">
        <v>6446</v>
      </c>
      <c r="I92" s="37">
        <v>400</v>
      </c>
      <c r="J92" s="37"/>
    </row>
    <row r="93" ht="24" spans="1:10">
      <c r="A93" s="37">
        <v>90</v>
      </c>
      <c r="B93" s="37" t="s">
        <v>6358</v>
      </c>
      <c r="C93" s="37" t="s">
        <v>6447</v>
      </c>
      <c r="D93" s="37">
        <v>8</v>
      </c>
      <c r="E93" s="37" t="s">
        <v>6447</v>
      </c>
      <c r="F93" s="37" t="s">
        <v>6263</v>
      </c>
      <c r="G93" s="38" t="s">
        <v>6448</v>
      </c>
      <c r="H93" s="38" t="s">
        <v>6448</v>
      </c>
      <c r="I93" s="37">
        <v>715</v>
      </c>
      <c r="J93" s="37"/>
    </row>
    <row r="94" spans="1:10">
      <c r="A94" s="37">
        <v>91</v>
      </c>
      <c r="B94" s="37" t="s">
        <v>6358</v>
      </c>
      <c r="C94" s="37" t="s">
        <v>6449</v>
      </c>
      <c r="D94" s="37">
        <v>6</v>
      </c>
      <c r="E94" s="37" t="s">
        <v>6449</v>
      </c>
      <c r="F94" s="37" t="s">
        <v>6291</v>
      </c>
      <c r="G94" s="38" t="s">
        <v>6450</v>
      </c>
      <c r="H94" s="38" t="s">
        <v>6450</v>
      </c>
      <c r="I94" s="37">
        <v>280</v>
      </c>
      <c r="J94" s="37"/>
    </row>
    <row r="95" ht="36" spans="1:10">
      <c r="A95" s="37">
        <v>92</v>
      </c>
      <c r="B95" s="37" t="s">
        <v>6358</v>
      </c>
      <c r="C95" s="37" t="s">
        <v>6451</v>
      </c>
      <c r="D95" s="37">
        <v>5</v>
      </c>
      <c r="E95" s="37" t="s">
        <v>6451</v>
      </c>
      <c r="F95" s="37" t="s">
        <v>6278</v>
      </c>
      <c r="G95" s="38" t="s">
        <v>6452</v>
      </c>
      <c r="H95" s="38" t="s">
        <v>6452</v>
      </c>
      <c r="I95" s="37">
        <v>1300</v>
      </c>
      <c r="J95" s="37"/>
    </row>
    <row r="96" ht="24" spans="1:10">
      <c r="A96" s="37">
        <v>93</v>
      </c>
      <c r="B96" s="37" t="s">
        <v>6358</v>
      </c>
      <c r="C96" s="37" t="s">
        <v>6453</v>
      </c>
      <c r="D96" s="37">
        <v>1</v>
      </c>
      <c r="E96" s="37" t="s">
        <v>6453</v>
      </c>
      <c r="F96" s="37" t="s">
        <v>6275</v>
      </c>
      <c r="G96" s="38" t="s">
        <v>6454</v>
      </c>
      <c r="H96" s="38" t="s">
        <v>6454</v>
      </c>
      <c r="I96" s="37">
        <v>510</v>
      </c>
      <c r="J96" s="37"/>
    </row>
    <row r="97" ht="24" spans="1:10">
      <c r="A97" s="37">
        <v>94</v>
      </c>
      <c r="B97" s="37" t="s">
        <v>6358</v>
      </c>
      <c r="C97" s="37" t="s">
        <v>6455</v>
      </c>
      <c r="D97" s="37">
        <v>4</v>
      </c>
      <c r="E97" s="37" t="s">
        <v>6455</v>
      </c>
      <c r="F97" s="37" t="s">
        <v>6253</v>
      </c>
      <c r="G97" s="38" t="s">
        <v>6456</v>
      </c>
      <c r="H97" s="38" t="s">
        <v>6456</v>
      </c>
      <c r="I97" s="37">
        <v>475</v>
      </c>
      <c r="J97" s="37"/>
    </row>
    <row r="98" ht="24" spans="1:10">
      <c r="A98" s="37">
        <v>95</v>
      </c>
      <c r="B98" s="37" t="s">
        <v>6358</v>
      </c>
      <c r="C98" s="37" t="s">
        <v>6457</v>
      </c>
      <c r="D98" s="37">
        <v>4</v>
      </c>
      <c r="E98" s="37" t="s">
        <v>6457</v>
      </c>
      <c r="F98" s="37" t="s">
        <v>6263</v>
      </c>
      <c r="G98" s="38" t="s">
        <v>6458</v>
      </c>
      <c r="H98" s="38" t="s">
        <v>6458</v>
      </c>
      <c r="I98" s="37">
        <v>430</v>
      </c>
      <c r="J98" s="37"/>
    </row>
    <row r="99" spans="1:10">
      <c r="A99" s="37">
        <v>96</v>
      </c>
      <c r="B99" s="37" t="s">
        <v>6358</v>
      </c>
      <c r="C99" s="37" t="s">
        <v>6459</v>
      </c>
      <c r="D99" s="37">
        <v>1</v>
      </c>
      <c r="E99" s="37" t="s">
        <v>6459</v>
      </c>
      <c r="F99" s="37" t="s">
        <v>6285</v>
      </c>
      <c r="G99" s="38" t="s">
        <v>3154</v>
      </c>
      <c r="H99" s="38" t="s">
        <v>3154</v>
      </c>
      <c r="I99" s="37">
        <v>310</v>
      </c>
      <c r="J99" s="37"/>
    </row>
    <row r="100" ht="24" spans="1:10">
      <c r="A100" s="37">
        <v>97</v>
      </c>
      <c r="B100" s="37" t="s">
        <v>6358</v>
      </c>
      <c r="C100" s="37" t="s">
        <v>6460</v>
      </c>
      <c r="D100" s="37">
        <v>2</v>
      </c>
      <c r="E100" s="37" t="s">
        <v>6460</v>
      </c>
      <c r="F100" s="37" t="s">
        <v>6301</v>
      </c>
      <c r="G100" s="38" t="s">
        <v>6461</v>
      </c>
      <c r="H100" s="38" t="s">
        <v>6461</v>
      </c>
      <c r="I100" s="37">
        <v>515</v>
      </c>
      <c r="J100" s="37"/>
    </row>
    <row r="101" spans="1:10">
      <c r="A101" s="37">
        <v>98</v>
      </c>
      <c r="B101" s="37" t="s">
        <v>6358</v>
      </c>
      <c r="C101" s="37" t="s">
        <v>4989</v>
      </c>
      <c r="D101" s="37">
        <v>1</v>
      </c>
      <c r="E101" s="37" t="s">
        <v>4989</v>
      </c>
      <c r="F101" s="37" t="s">
        <v>6427</v>
      </c>
      <c r="G101" s="38" t="s">
        <v>3154</v>
      </c>
      <c r="H101" s="38" t="s">
        <v>645</v>
      </c>
      <c r="I101" s="37">
        <v>260</v>
      </c>
      <c r="J101" s="37"/>
    </row>
    <row r="102" spans="1:10">
      <c r="A102" s="37">
        <v>99</v>
      </c>
      <c r="B102" s="37" t="s">
        <v>6358</v>
      </c>
      <c r="C102" s="37" t="s">
        <v>6462</v>
      </c>
      <c r="D102" s="37">
        <v>2</v>
      </c>
      <c r="E102" s="37" t="s">
        <v>6462</v>
      </c>
      <c r="F102" s="37" t="s">
        <v>6269</v>
      </c>
      <c r="G102" s="38" t="s">
        <v>6463</v>
      </c>
      <c r="H102" s="38" t="s">
        <v>6463</v>
      </c>
      <c r="I102" s="37">
        <v>275</v>
      </c>
      <c r="J102" s="37"/>
    </row>
    <row r="103" ht="24" spans="1:10">
      <c r="A103" s="37">
        <v>100</v>
      </c>
      <c r="B103" s="37" t="s">
        <v>6358</v>
      </c>
      <c r="C103" s="37" t="s">
        <v>6464</v>
      </c>
      <c r="D103" s="37">
        <v>7</v>
      </c>
      <c r="E103" s="37" t="s">
        <v>6464</v>
      </c>
      <c r="F103" s="37" t="s">
        <v>6294</v>
      </c>
      <c r="G103" s="38" t="s">
        <v>6465</v>
      </c>
      <c r="H103" s="38" t="s">
        <v>6465</v>
      </c>
      <c r="I103" s="37">
        <v>535</v>
      </c>
      <c r="J103" s="37"/>
    </row>
    <row r="104" spans="1:10">
      <c r="A104" s="37">
        <v>101</v>
      </c>
      <c r="B104" s="37" t="s">
        <v>6358</v>
      </c>
      <c r="C104" s="37" t="s">
        <v>6466</v>
      </c>
      <c r="D104" s="37">
        <v>4</v>
      </c>
      <c r="E104" s="37" t="s">
        <v>6466</v>
      </c>
      <c r="F104" s="37" t="s">
        <v>6291</v>
      </c>
      <c r="G104" s="38" t="s">
        <v>6467</v>
      </c>
      <c r="H104" s="38" t="s">
        <v>6467</v>
      </c>
      <c r="I104" s="37">
        <v>6000</v>
      </c>
      <c r="J104" s="37"/>
    </row>
    <row r="105" spans="1:10">
      <c r="A105" s="37">
        <v>102</v>
      </c>
      <c r="B105" s="37" t="s">
        <v>6358</v>
      </c>
      <c r="C105" s="37" t="s">
        <v>6468</v>
      </c>
      <c r="D105" s="37">
        <v>2</v>
      </c>
      <c r="E105" s="37" t="s">
        <v>6468</v>
      </c>
      <c r="F105" s="37" t="s">
        <v>6469</v>
      </c>
      <c r="G105" s="38" t="s">
        <v>6470</v>
      </c>
      <c r="H105" s="38" t="s">
        <v>6470</v>
      </c>
      <c r="I105" s="37">
        <v>330</v>
      </c>
      <c r="J105" s="37"/>
    </row>
    <row r="106" ht="36" spans="1:10">
      <c r="A106" s="37">
        <v>103</v>
      </c>
      <c r="B106" s="37" t="s">
        <v>6358</v>
      </c>
      <c r="C106" s="37" t="s">
        <v>6471</v>
      </c>
      <c r="D106" s="37">
        <v>2</v>
      </c>
      <c r="E106" s="37" t="s">
        <v>6471</v>
      </c>
      <c r="F106" s="37" t="s">
        <v>6272</v>
      </c>
      <c r="G106" s="38" t="s">
        <v>6472</v>
      </c>
      <c r="H106" s="38" t="s">
        <v>6473</v>
      </c>
      <c r="I106" s="37">
        <v>825</v>
      </c>
      <c r="J106" s="37"/>
    </row>
    <row r="107" spans="1:10">
      <c r="A107" s="37">
        <v>104</v>
      </c>
      <c r="B107" s="37" t="s">
        <v>6358</v>
      </c>
      <c r="C107" s="37" t="s">
        <v>6474</v>
      </c>
      <c r="D107" s="37">
        <v>2</v>
      </c>
      <c r="E107" s="37" t="s">
        <v>6474</v>
      </c>
      <c r="F107" s="37" t="s">
        <v>6278</v>
      </c>
      <c r="G107" s="38" t="s">
        <v>6475</v>
      </c>
      <c r="H107" s="38" t="s">
        <v>6475</v>
      </c>
      <c r="I107" s="37">
        <v>310</v>
      </c>
      <c r="J107" s="37"/>
    </row>
    <row r="108" ht="36" spans="1:10">
      <c r="A108" s="37">
        <v>105</v>
      </c>
      <c r="B108" s="37" t="s">
        <v>6476</v>
      </c>
      <c r="C108" s="37" t="s">
        <v>6477</v>
      </c>
      <c r="D108" s="37">
        <v>5</v>
      </c>
      <c r="E108" s="37" t="s">
        <v>6478</v>
      </c>
      <c r="F108" s="37" t="s">
        <v>6304</v>
      </c>
      <c r="G108" s="38" t="s">
        <v>6479</v>
      </c>
      <c r="H108" s="38" t="s">
        <v>6479</v>
      </c>
      <c r="I108" s="37">
        <v>2350</v>
      </c>
      <c r="J108" s="37"/>
    </row>
    <row r="109" ht="24" spans="1:10">
      <c r="A109" s="37">
        <v>106</v>
      </c>
      <c r="B109" s="37" t="s">
        <v>6476</v>
      </c>
      <c r="C109" s="37" t="s">
        <v>6480</v>
      </c>
      <c r="D109" s="37">
        <v>5</v>
      </c>
      <c r="E109" s="37" t="s">
        <v>6480</v>
      </c>
      <c r="F109" s="37" t="s">
        <v>6272</v>
      </c>
      <c r="G109" s="38" t="s">
        <v>6481</v>
      </c>
      <c r="H109" s="38" t="s">
        <v>6481</v>
      </c>
      <c r="I109" s="37">
        <v>2650</v>
      </c>
      <c r="J109" s="37"/>
    </row>
    <row r="110" spans="1:10">
      <c r="A110" s="37">
        <v>107</v>
      </c>
      <c r="B110" s="37" t="s">
        <v>6476</v>
      </c>
      <c r="C110" s="37" t="s">
        <v>6482</v>
      </c>
      <c r="D110" s="37">
        <v>3</v>
      </c>
      <c r="E110" s="37" t="s">
        <v>6482</v>
      </c>
      <c r="F110" s="37" t="s">
        <v>6313</v>
      </c>
      <c r="G110" s="38" t="s">
        <v>6483</v>
      </c>
      <c r="H110" s="38" t="s">
        <v>6483</v>
      </c>
      <c r="I110" s="37">
        <v>700</v>
      </c>
      <c r="J110" s="37"/>
    </row>
    <row r="111" spans="1:10">
      <c r="A111" s="37">
        <v>108</v>
      </c>
      <c r="B111" s="37" t="s">
        <v>6476</v>
      </c>
      <c r="C111" s="37" t="s">
        <v>6484</v>
      </c>
      <c r="D111" s="37">
        <v>4</v>
      </c>
      <c r="E111" s="37" t="s">
        <v>6484</v>
      </c>
      <c r="F111" s="37" t="s">
        <v>6275</v>
      </c>
      <c r="G111" s="38" t="s">
        <v>986</v>
      </c>
      <c r="H111" s="38" t="s">
        <v>986</v>
      </c>
      <c r="I111" s="37">
        <v>600</v>
      </c>
      <c r="J111" s="37"/>
    </row>
    <row r="112" ht="36" spans="1:10">
      <c r="A112" s="37">
        <v>109</v>
      </c>
      <c r="B112" s="37" t="s">
        <v>6476</v>
      </c>
      <c r="C112" s="37" t="s">
        <v>6485</v>
      </c>
      <c r="D112" s="37">
        <v>3</v>
      </c>
      <c r="E112" s="37" t="s">
        <v>6485</v>
      </c>
      <c r="F112" s="37" t="s">
        <v>6285</v>
      </c>
      <c r="G112" s="38" t="s">
        <v>6486</v>
      </c>
      <c r="H112" s="38" t="s">
        <v>6486</v>
      </c>
      <c r="I112" s="37">
        <v>750</v>
      </c>
      <c r="J112" s="37"/>
    </row>
    <row r="113" ht="48" spans="1:10">
      <c r="A113" s="37">
        <v>110</v>
      </c>
      <c r="B113" s="37" t="s">
        <v>6476</v>
      </c>
      <c r="C113" s="37" t="s">
        <v>6487</v>
      </c>
      <c r="D113" s="37">
        <v>2</v>
      </c>
      <c r="E113" s="37" t="s">
        <v>6487</v>
      </c>
      <c r="F113" s="37" t="s">
        <v>6272</v>
      </c>
      <c r="G113" s="38" t="s">
        <v>6488</v>
      </c>
      <c r="H113" s="38" t="s">
        <v>6488</v>
      </c>
      <c r="I113" s="37">
        <v>900</v>
      </c>
      <c r="J113" s="37"/>
    </row>
    <row r="114" spans="1:10">
      <c r="A114" s="37">
        <v>111</v>
      </c>
      <c r="B114" s="37" t="s">
        <v>6476</v>
      </c>
      <c r="C114" s="37" t="s">
        <v>6489</v>
      </c>
      <c r="D114" s="37">
        <v>5</v>
      </c>
      <c r="E114" s="37" t="s">
        <v>6490</v>
      </c>
      <c r="F114" s="37" t="s">
        <v>6491</v>
      </c>
      <c r="G114" s="38" t="s">
        <v>630</v>
      </c>
      <c r="H114" s="38" t="s">
        <v>630</v>
      </c>
      <c r="I114" s="37">
        <v>250</v>
      </c>
      <c r="J114" s="37"/>
    </row>
    <row r="115" ht="24" spans="1:10">
      <c r="A115" s="37">
        <v>112</v>
      </c>
      <c r="B115" s="37" t="s">
        <v>6476</v>
      </c>
      <c r="C115" s="37" t="s">
        <v>6492</v>
      </c>
      <c r="D115" s="37">
        <v>3</v>
      </c>
      <c r="E115" s="37" t="s">
        <v>6492</v>
      </c>
      <c r="F115" s="37" t="s">
        <v>6275</v>
      </c>
      <c r="G115" s="38" t="s">
        <v>6493</v>
      </c>
      <c r="H115" s="38" t="s">
        <v>6493</v>
      </c>
      <c r="I115" s="37">
        <v>600</v>
      </c>
      <c r="J115" s="37"/>
    </row>
    <row r="116" ht="36" spans="1:10">
      <c r="A116" s="37">
        <v>113</v>
      </c>
      <c r="B116" s="37" t="s">
        <v>6476</v>
      </c>
      <c r="C116" s="37" t="s">
        <v>6494</v>
      </c>
      <c r="D116" s="37">
        <v>4</v>
      </c>
      <c r="E116" s="37" t="s">
        <v>6494</v>
      </c>
      <c r="F116" s="37" t="s">
        <v>6495</v>
      </c>
      <c r="G116" s="38" t="s">
        <v>6496</v>
      </c>
      <c r="H116" s="38" t="s">
        <v>6496</v>
      </c>
      <c r="I116" s="37">
        <v>850</v>
      </c>
      <c r="J116" s="37"/>
    </row>
    <row r="117" ht="48" spans="1:10">
      <c r="A117" s="37">
        <v>114</v>
      </c>
      <c r="B117" s="37" t="s">
        <v>6476</v>
      </c>
      <c r="C117" s="37" t="s">
        <v>6497</v>
      </c>
      <c r="D117" s="37">
        <v>4</v>
      </c>
      <c r="E117" s="37" t="s">
        <v>6497</v>
      </c>
      <c r="F117" s="37" t="s">
        <v>6498</v>
      </c>
      <c r="G117" s="38" t="s">
        <v>6499</v>
      </c>
      <c r="H117" s="38" t="s">
        <v>6499</v>
      </c>
      <c r="I117" s="37">
        <v>3950</v>
      </c>
      <c r="J117" s="37"/>
    </row>
    <row r="118" ht="36" spans="1:10">
      <c r="A118" s="37">
        <v>115</v>
      </c>
      <c r="B118" s="37" t="s">
        <v>6476</v>
      </c>
      <c r="C118" s="37" t="s">
        <v>6500</v>
      </c>
      <c r="D118" s="37">
        <v>8</v>
      </c>
      <c r="E118" s="37" t="s">
        <v>6500</v>
      </c>
      <c r="F118" s="37" t="s">
        <v>6501</v>
      </c>
      <c r="G118" s="38" t="s">
        <v>6502</v>
      </c>
      <c r="H118" s="38" t="s">
        <v>6502</v>
      </c>
      <c r="I118" s="37">
        <v>750</v>
      </c>
      <c r="J118" s="37"/>
    </row>
    <row r="119" ht="36" spans="1:10">
      <c r="A119" s="37">
        <v>116</v>
      </c>
      <c r="B119" s="37" t="s">
        <v>6476</v>
      </c>
      <c r="C119" s="37" t="s">
        <v>6503</v>
      </c>
      <c r="D119" s="37">
        <v>3</v>
      </c>
      <c r="E119" s="37" t="s">
        <v>6503</v>
      </c>
      <c r="F119" s="37" t="s">
        <v>6354</v>
      </c>
      <c r="G119" s="38" t="s">
        <v>6504</v>
      </c>
      <c r="H119" s="38" t="s">
        <v>6504</v>
      </c>
      <c r="I119" s="37">
        <v>1075</v>
      </c>
      <c r="J119" s="37"/>
    </row>
    <row r="120" spans="1:10">
      <c r="A120" s="37">
        <v>117</v>
      </c>
      <c r="B120" s="37" t="s">
        <v>6476</v>
      </c>
      <c r="C120" s="37" t="s">
        <v>6505</v>
      </c>
      <c r="D120" s="37">
        <v>3</v>
      </c>
      <c r="E120" s="37" t="s">
        <v>6505</v>
      </c>
      <c r="F120" s="37" t="s">
        <v>6285</v>
      </c>
      <c r="G120" s="38" t="s">
        <v>630</v>
      </c>
      <c r="H120" s="38" t="s">
        <v>630</v>
      </c>
      <c r="I120" s="37">
        <v>250</v>
      </c>
      <c r="J120" s="37"/>
    </row>
    <row r="121" spans="1:10">
      <c r="A121" s="37">
        <v>118</v>
      </c>
      <c r="B121" s="37" t="s">
        <v>6476</v>
      </c>
      <c r="C121" s="37" t="s">
        <v>6506</v>
      </c>
      <c r="D121" s="37">
        <v>4</v>
      </c>
      <c r="E121" s="37" t="s">
        <v>6506</v>
      </c>
      <c r="F121" s="37" t="s">
        <v>6260</v>
      </c>
      <c r="G121" s="38" t="s">
        <v>647</v>
      </c>
      <c r="H121" s="38" t="s">
        <v>647</v>
      </c>
      <c r="I121" s="37">
        <v>350</v>
      </c>
      <c r="J121" s="37"/>
    </row>
    <row r="122" spans="1:10">
      <c r="A122" s="37">
        <v>119</v>
      </c>
      <c r="B122" s="37" t="s">
        <v>6476</v>
      </c>
      <c r="C122" s="37" t="s">
        <v>6507</v>
      </c>
      <c r="D122" s="37">
        <v>5</v>
      </c>
      <c r="E122" s="37" t="s">
        <v>6507</v>
      </c>
      <c r="F122" s="37" t="s">
        <v>6260</v>
      </c>
      <c r="G122" s="38" t="s">
        <v>986</v>
      </c>
      <c r="H122" s="38" t="s">
        <v>986</v>
      </c>
      <c r="I122" s="37">
        <v>600</v>
      </c>
      <c r="J122" s="37"/>
    </row>
    <row r="123" spans="1:10">
      <c r="A123" s="37">
        <v>120</v>
      </c>
      <c r="B123" s="37" t="s">
        <v>6476</v>
      </c>
      <c r="C123" s="37" t="s">
        <v>6508</v>
      </c>
      <c r="D123" s="37">
        <v>3</v>
      </c>
      <c r="E123" s="37" t="s">
        <v>6508</v>
      </c>
      <c r="F123" s="37" t="s">
        <v>6263</v>
      </c>
      <c r="G123" s="38" t="s">
        <v>647</v>
      </c>
      <c r="H123" s="38" t="s">
        <v>647</v>
      </c>
      <c r="I123" s="37">
        <v>350</v>
      </c>
      <c r="J123" s="37"/>
    </row>
    <row r="124" ht="24" spans="1:10">
      <c r="A124" s="37">
        <v>121</v>
      </c>
      <c r="B124" s="37" t="s">
        <v>6476</v>
      </c>
      <c r="C124" s="37" t="s">
        <v>6509</v>
      </c>
      <c r="D124" s="37">
        <v>4</v>
      </c>
      <c r="E124" s="37" t="s">
        <v>6509</v>
      </c>
      <c r="F124" s="37" t="s">
        <v>6291</v>
      </c>
      <c r="G124" s="38" t="s">
        <v>6510</v>
      </c>
      <c r="H124" s="38" t="s">
        <v>6510</v>
      </c>
      <c r="I124" s="37">
        <v>6000</v>
      </c>
      <c r="J124" s="37"/>
    </row>
    <row r="125" spans="1:10">
      <c r="A125" s="37">
        <v>122</v>
      </c>
      <c r="B125" s="37" t="s">
        <v>6476</v>
      </c>
      <c r="C125" s="37" t="s">
        <v>6511</v>
      </c>
      <c r="D125" s="37">
        <v>2</v>
      </c>
      <c r="E125" s="37" t="s">
        <v>6511</v>
      </c>
      <c r="F125" s="37" t="s">
        <v>6512</v>
      </c>
      <c r="G125" s="38" t="s">
        <v>630</v>
      </c>
      <c r="H125" s="38" t="s">
        <v>630</v>
      </c>
      <c r="I125" s="37">
        <v>250</v>
      </c>
      <c r="J125" s="37"/>
    </row>
    <row r="126" spans="1:10">
      <c r="A126" s="37">
        <v>123</v>
      </c>
      <c r="B126" s="37" t="s">
        <v>6476</v>
      </c>
      <c r="C126" s="37" t="s">
        <v>6513</v>
      </c>
      <c r="D126" s="37">
        <v>5</v>
      </c>
      <c r="E126" s="37" t="s">
        <v>6513</v>
      </c>
      <c r="F126" s="37" t="s">
        <v>6301</v>
      </c>
      <c r="G126" s="38" t="s">
        <v>630</v>
      </c>
      <c r="H126" s="38" t="s">
        <v>630</v>
      </c>
      <c r="I126" s="37">
        <v>250</v>
      </c>
      <c r="J126" s="37"/>
    </row>
    <row r="127" ht="36" spans="1:10">
      <c r="A127" s="37">
        <v>124</v>
      </c>
      <c r="B127" s="37" t="s">
        <v>6476</v>
      </c>
      <c r="C127" s="37" t="s">
        <v>6514</v>
      </c>
      <c r="D127" s="37">
        <v>4</v>
      </c>
      <c r="E127" s="37" t="s">
        <v>6514</v>
      </c>
      <c r="F127" s="37" t="s">
        <v>6272</v>
      </c>
      <c r="G127" s="38" t="s">
        <v>3027</v>
      </c>
      <c r="H127" s="38" t="s">
        <v>3027</v>
      </c>
      <c r="I127" s="37">
        <v>600</v>
      </c>
      <c r="J127" s="37"/>
    </row>
    <row r="128" ht="24" spans="1:10">
      <c r="A128" s="37">
        <v>125</v>
      </c>
      <c r="B128" s="37" t="s">
        <v>6476</v>
      </c>
      <c r="C128" s="37" t="s">
        <v>6515</v>
      </c>
      <c r="D128" s="37">
        <v>3</v>
      </c>
      <c r="E128" s="37" t="s">
        <v>6515</v>
      </c>
      <c r="F128" s="37" t="s">
        <v>6516</v>
      </c>
      <c r="G128" s="38" t="s">
        <v>6517</v>
      </c>
      <c r="H128" s="38" t="s">
        <v>6517</v>
      </c>
      <c r="I128" s="37">
        <v>1450</v>
      </c>
      <c r="J128" s="37"/>
    </row>
    <row r="129" spans="1:10">
      <c r="A129" s="37">
        <v>126</v>
      </c>
      <c r="B129" s="37" t="s">
        <v>6476</v>
      </c>
      <c r="C129" s="37" t="s">
        <v>6518</v>
      </c>
      <c r="D129" s="37">
        <v>6</v>
      </c>
      <c r="E129" s="37" t="s">
        <v>6518</v>
      </c>
      <c r="F129" s="37" t="s">
        <v>6250</v>
      </c>
      <c r="G129" s="38" t="s">
        <v>630</v>
      </c>
      <c r="H129" s="38" t="s">
        <v>630</v>
      </c>
      <c r="I129" s="37">
        <v>250</v>
      </c>
      <c r="J129" s="37"/>
    </row>
    <row r="130" ht="36" spans="1:10">
      <c r="A130" s="37">
        <v>127</v>
      </c>
      <c r="B130" s="37" t="s">
        <v>6476</v>
      </c>
      <c r="C130" s="37" t="s">
        <v>6519</v>
      </c>
      <c r="D130" s="37">
        <v>3</v>
      </c>
      <c r="E130" s="37" t="s">
        <v>6519</v>
      </c>
      <c r="F130" s="37" t="s">
        <v>6275</v>
      </c>
      <c r="G130" s="38" t="s">
        <v>6520</v>
      </c>
      <c r="H130" s="38" t="s">
        <v>6520</v>
      </c>
      <c r="I130" s="37">
        <v>1700</v>
      </c>
      <c r="J130" s="37"/>
    </row>
    <row r="131" ht="48" spans="1:10">
      <c r="A131" s="37">
        <v>128</v>
      </c>
      <c r="B131" s="37" t="s">
        <v>6476</v>
      </c>
      <c r="C131" s="37" t="s">
        <v>6521</v>
      </c>
      <c r="D131" s="37">
        <v>4</v>
      </c>
      <c r="E131" s="37" t="s">
        <v>6521</v>
      </c>
      <c r="F131" s="37" t="s">
        <v>6402</v>
      </c>
      <c r="G131" s="38" t="s">
        <v>6522</v>
      </c>
      <c r="H131" s="38" t="s">
        <v>6522</v>
      </c>
      <c r="I131" s="37">
        <v>5127</v>
      </c>
      <c r="J131" s="37"/>
    </row>
    <row r="132" ht="24" spans="1:10">
      <c r="A132" s="37">
        <v>129</v>
      </c>
      <c r="B132" s="37" t="s">
        <v>6476</v>
      </c>
      <c r="C132" s="37" t="s">
        <v>6523</v>
      </c>
      <c r="D132" s="37">
        <v>5</v>
      </c>
      <c r="E132" s="37" t="s">
        <v>6523</v>
      </c>
      <c r="F132" s="37" t="s">
        <v>6263</v>
      </c>
      <c r="G132" s="38" t="s">
        <v>6524</v>
      </c>
      <c r="H132" s="38" t="s">
        <v>6524</v>
      </c>
      <c r="I132" s="37">
        <v>2300</v>
      </c>
      <c r="J132" s="37"/>
    </row>
    <row r="133" ht="48" spans="1:10">
      <c r="A133" s="37">
        <v>130</v>
      </c>
      <c r="B133" s="37" t="s">
        <v>6476</v>
      </c>
      <c r="C133" s="37" t="s">
        <v>6525</v>
      </c>
      <c r="D133" s="37">
        <v>2</v>
      </c>
      <c r="E133" s="37" t="s">
        <v>6525</v>
      </c>
      <c r="F133" s="37" t="s">
        <v>6260</v>
      </c>
      <c r="G133" s="38" t="s">
        <v>6526</v>
      </c>
      <c r="H133" s="38" t="s">
        <v>6526</v>
      </c>
      <c r="I133" s="37">
        <v>2650</v>
      </c>
      <c r="J133" s="37"/>
    </row>
    <row r="134" ht="24" spans="1:10">
      <c r="A134" s="37">
        <v>131</v>
      </c>
      <c r="B134" s="37" t="s">
        <v>6476</v>
      </c>
      <c r="C134" s="37" t="s">
        <v>6527</v>
      </c>
      <c r="D134" s="37">
        <v>3</v>
      </c>
      <c r="E134" s="37" t="s">
        <v>6527</v>
      </c>
      <c r="F134" s="37" t="s">
        <v>6294</v>
      </c>
      <c r="G134" s="38" t="s">
        <v>6528</v>
      </c>
      <c r="H134" s="38" t="s">
        <v>6528</v>
      </c>
      <c r="I134" s="37">
        <v>1250</v>
      </c>
      <c r="J134" s="37"/>
    </row>
    <row r="135" spans="1:10">
      <c r="A135" s="37">
        <v>132</v>
      </c>
      <c r="B135" s="37" t="s">
        <v>6476</v>
      </c>
      <c r="C135" s="37" t="s">
        <v>6529</v>
      </c>
      <c r="D135" s="37">
        <v>1</v>
      </c>
      <c r="E135" s="37" t="s">
        <v>6529</v>
      </c>
      <c r="F135" s="37" t="s">
        <v>6427</v>
      </c>
      <c r="G135" s="38" t="s">
        <v>630</v>
      </c>
      <c r="H135" s="38" t="s">
        <v>630</v>
      </c>
      <c r="I135" s="37">
        <v>250</v>
      </c>
      <c r="J135" s="37"/>
    </row>
    <row r="136" spans="1:10">
      <c r="A136" s="37">
        <v>133</v>
      </c>
      <c r="B136" s="37" t="s">
        <v>6476</v>
      </c>
      <c r="C136" s="37" t="s">
        <v>6530</v>
      </c>
      <c r="D136" s="37">
        <v>3</v>
      </c>
      <c r="E136" s="37" t="s">
        <v>6530</v>
      </c>
      <c r="F136" s="37" t="s">
        <v>6531</v>
      </c>
      <c r="G136" s="38" t="s">
        <v>630</v>
      </c>
      <c r="H136" s="38" t="s">
        <v>630</v>
      </c>
      <c r="I136" s="37">
        <v>250</v>
      </c>
      <c r="J136" s="37"/>
    </row>
    <row r="137" spans="1:10">
      <c r="A137" s="37">
        <v>134</v>
      </c>
      <c r="B137" s="37" t="s">
        <v>6476</v>
      </c>
      <c r="C137" s="37" t="s">
        <v>6532</v>
      </c>
      <c r="D137" s="37">
        <v>5</v>
      </c>
      <c r="E137" s="37" t="s">
        <v>6532</v>
      </c>
      <c r="F137" s="37" t="s">
        <v>6533</v>
      </c>
      <c r="G137" s="38" t="s">
        <v>6534</v>
      </c>
      <c r="H137" s="38" t="s">
        <v>6534</v>
      </c>
      <c r="I137" s="37">
        <v>5000</v>
      </c>
      <c r="J137" s="37"/>
    </row>
    <row r="138" ht="24" spans="1:10">
      <c r="A138" s="37">
        <v>135</v>
      </c>
      <c r="B138" s="37" t="s">
        <v>6476</v>
      </c>
      <c r="C138" s="37" t="s">
        <v>6535</v>
      </c>
      <c r="D138" s="37">
        <v>2</v>
      </c>
      <c r="E138" s="37" t="s">
        <v>6535</v>
      </c>
      <c r="F138" s="37" t="s">
        <v>6272</v>
      </c>
      <c r="G138" s="38" t="s">
        <v>6536</v>
      </c>
      <c r="H138" s="38" t="s">
        <v>6536</v>
      </c>
      <c r="I138" s="37">
        <v>2275</v>
      </c>
      <c r="J138" s="37"/>
    </row>
    <row r="139" ht="36" spans="1:10">
      <c r="A139" s="37">
        <v>136</v>
      </c>
      <c r="B139" s="37" t="s">
        <v>6537</v>
      </c>
      <c r="C139" s="37" t="s">
        <v>6538</v>
      </c>
      <c r="D139" s="37">
        <v>4</v>
      </c>
      <c r="E139" s="37" t="s">
        <v>6538</v>
      </c>
      <c r="F139" s="37" t="s">
        <v>6301</v>
      </c>
      <c r="G139" s="38" t="s">
        <v>6539</v>
      </c>
      <c r="H139" s="38" t="s">
        <v>6539</v>
      </c>
      <c r="I139" s="37">
        <v>590</v>
      </c>
      <c r="J139" s="37"/>
    </row>
    <row r="140" ht="36" spans="1:10">
      <c r="A140" s="37">
        <v>137</v>
      </c>
      <c r="B140" s="37" t="s">
        <v>6537</v>
      </c>
      <c r="C140" s="37" t="s">
        <v>6540</v>
      </c>
      <c r="D140" s="37">
        <v>7</v>
      </c>
      <c r="E140" s="37" t="s">
        <v>6540</v>
      </c>
      <c r="F140" s="37" t="s">
        <v>6263</v>
      </c>
      <c r="G140" s="38" t="s">
        <v>6541</v>
      </c>
      <c r="H140" s="38" t="s">
        <v>6541</v>
      </c>
      <c r="I140" s="37">
        <v>750</v>
      </c>
      <c r="J140" s="37"/>
    </row>
    <row r="141" ht="36" spans="1:10">
      <c r="A141" s="37">
        <v>138</v>
      </c>
      <c r="B141" s="37" t="s">
        <v>6537</v>
      </c>
      <c r="C141" s="37" t="s">
        <v>6542</v>
      </c>
      <c r="D141" s="37">
        <v>5</v>
      </c>
      <c r="E141" s="37" t="s">
        <v>6542</v>
      </c>
      <c r="F141" s="37" t="s">
        <v>6301</v>
      </c>
      <c r="G141" s="38" t="s">
        <v>6543</v>
      </c>
      <c r="H141" s="38" t="s">
        <v>6543</v>
      </c>
      <c r="I141" s="37">
        <v>620</v>
      </c>
      <c r="J141" s="37"/>
    </row>
    <row r="142" ht="36" spans="1:10">
      <c r="A142" s="37">
        <v>139</v>
      </c>
      <c r="B142" s="37" t="s">
        <v>6537</v>
      </c>
      <c r="C142" s="37" t="s">
        <v>6544</v>
      </c>
      <c r="D142" s="37">
        <v>6</v>
      </c>
      <c r="E142" s="37" t="s">
        <v>6544</v>
      </c>
      <c r="F142" s="37" t="s">
        <v>6301</v>
      </c>
      <c r="G142" s="38" t="s">
        <v>6545</v>
      </c>
      <c r="H142" s="38" t="s">
        <v>6545</v>
      </c>
      <c r="I142" s="37">
        <v>685</v>
      </c>
      <c r="J142" s="37"/>
    </row>
    <row r="143" ht="36" spans="1:10">
      <c r="A143" s="37">
        <v>140</v>
      </c>
      <c r="B143" s="37" t="s">
        <v>6537</v>
      </c>
      <c r="C143" s="37" t="s">
        <v>6546</v>
      </c>
      <c r="D143" s="37">
        <v>5</v>
      </c>
      <c r="E143" s="37" t="s">
        <v>6546</v>
      </c>
      <c r="F143" s="37" t="s">
        <v>6469</v>
      </c>
      <c r="G143" s="38" t="s">
        <v>6547</v>
      </c>
      <c r="H143" s="38" t="s">
        <v>6547</v>
      </c>
      <c r="I143" s="37">
        <v>7500</v>
      </c>
      <c r="J143" s="37"/>
    </row>
    <row r="144" ht="36" spans="1:10">
      <c r="A144" s="37">
        <v>141</v>
      </c>
      <c r="B144" s="37" t="s">
        <v>6537</v>
      </c>
      <c r="C144" s="37" t="s">
        <v>6548</v>
      </c>
      <c r="D144" s="37">
        <v>5</v>
      </c>
      <c r="E144" s="37" t="s">
        <v>6548</v>
      </c>
      <c r="F144" s="37" t="s">
        <v>6250</v>
      </c>
      <c r="G144" s="38" t="s">
        <v>6549</v>
      </c>
      <c r="H144" s="38" t="s">
        <v>6549</v>
      </c>
      <c r="I144" s="37">
        <v>875</v>
      </c>
      <c r="J144" s="37"/>
    </row>
    <row r="145" ht="36" spans="1:10">
      <c r="A145" s="37">
        <v>142</v>
      </c>
      <c r="B145" s="37" t="s">
        <v>6537</v>
      </c>
      <c r="C145" s="37" t="s">
        <v>6550</v>
      </c>
      <c r="D145" s="37">
        <v>3</v>
      </c>
      <c r="E145" s="37" t="s">
        <v>6550</v>
      </c>
      <c r="F145" s="37" t="s">
        <v>6291</v>
      </c>
      <c r="G145" s="38" t="s">
        <v>6551</v>
      </c>
      <c r="H145" s="38" t="s">
        <v>6551</v>
      </c>
      <c r="I145" s="37">
        <v>730</v>
      </c>
      <c r="J145" s="37"/>
    </row>
    <row r="146" spans="1:10">
      <c r="A146" s="37">
        <v>143</v>
      </c>
      <c r="B146" s="37" t="s">
        <v>6537</v>
      </c>
      <c r="C146" s="37" t="s">
        <v>6552</v>
      </c>
      <c r="D146" s="37">
        <v>7</v>
      </c>
      <c r="E146" s="37" t="s">
        <v>6552</v>
      </c>
      <c r="F146" s="37" t="s">
        <v>6553</v>
      </c>
      <c r="G146" s="38" t="s">
        <v>2984</v>
      </c>
      <c r="H146" s="38" t="s">
        <v>2984</v>
      </c>
      <c r="I146" s="37">
        <v>250</v>
      </c>
      <c r="J146" s="37"/>
    </row>
    <row r="147" spans="1:10">
      <c r="A147" s="37">
        <v>144</v>
      </c>
      <c r="B147" s="37" t="s">
        <v>6537</v>
      </c>
      <c r="C147" s="37" t="s">
        <v>6554</v>
      </c>
      <c r="D147" s="37">
        <v>5</v>
      </c>
      <c r="E147" s="37" t="s">
        <v>6554</v>
      </c>
      <c r="F147" s="37" t="s">
        <v>6555</v>
      </c>
      <c r="G147" s="38" t="s">
        <v>6556</v>
      </c>
      <c r="H147" s="38" t="s">
        <v>6556</v>
      </c>
      <c r="I147" s="37">
        <v>825</v>
      </c>
      <c r="J147" s="37"/>
    </row>
    <row r="148" ht="36" spans="1:10">
      <c r="A148" s="37">
        <v>145</v>
      </c>
      <c r="B148" s="37" t="s">
        <v>6537</v>
      </c>
      <c r="C148" s="37" t="s">
        <v>6557</v>
      </c>
      <c r="D148" s="37">
        <v>2</v>
      </c>
      <c r="E148" s="37" t="s">
        <v>6557</v>
      </c>
      <c r="F148" s="37" t="s">
        <v>6558</v>
      </c>
      <c r="G148" s="38" t="s">
        <v>6559</v>
      </c>
      <c r="H148" s="38" t="s">
        <v>6559</v>
      </c>
      <c r="I148" s="37">
        <v>605</v>
      </c>
      <c r="J148" s="37"/>
    </row>
    <row r="149" ht="36" spans="1:10">
      <c r="A149" s="37">
        <v>146</v>
      </c>
      <c r="B149" s="37" t="s">
        <v>6537</v>
      </c>
      <c r="C149" s="37" t="s">
        <v>6560</v>
      </c>
      <c r="D149" s="37">
        <v>3</v>
      </c>
      <c r="E149" s="37" t="s">
        <v>6560</v>
      </c>
      <c r="F149" s="37" t="s">
        <v>6363</v>
      </c>
      <c r="G149" s="38" t="s">
        <v>6561</v>
      </c>
      <c r="H149" s="38" t="s">
        <v>6561</v>
      </c>
      <c r="I149" s="37">
        <v>635</v>
      </c>
      <c r="J149" s="37"/>
    </row>
    <row r="150" ht="24" spans="1:10">
      <c r="A150" s="37">
        <v>147</v>
      </c>
      <c r="B150" s="39" t="s">
        <v>6562</v>
      </c>
      <c r="C150" s="39" t="s">
        <v>6563</v>
      </c>
      <c r="D150" s="39">
        <v>3</v>
      </c>
      <c r="E150" s="39" t="s">
        <v>6563</v>
      </c>
      <c r="F150" s="37" t="s">
        <v>6260</v>
      </c>
      <c r="G150" s="40" t="s">
        <v>6564</v>
      </c>
      <c r="H150" s="40" t="s">
        <v>6564</v>
      </c>
      <c r="I150" s="39">
        <v>525</v>
      </c>
      <c r="J150" s="39"/>
    </row>
    <row r="151" ht="48" spans="1:10">
      <c r="A151" s="37">
        <v>148</v>
      </c>
      <c r="B151" s="39" t="s">
        <v>6562</v>
      </c>
      <c r="C151" s="39" t="s">
        <v>6565</v>
      </c>
      <c r="D151" s="39">
        <v>6</v>
      </c>
      <c r="E151" s="39" t="s">
        <v>6565</v>
      </c>
      <c r="F151" s="37" t="s">
        <v>6260</v>
      </c>
      <c r="G151" s="40" t="s">
        <v>6566</v>
      </c>
      <c r="H151" s="40" t="s">
        <v>6566</v>
      </c>
      <c r="I151" s="39">
        <v>975</v>
      </c>
      <c r="J151" s="39"/>
    </row>
    <row r="152" ht="48" spans="1:10">
      <c r="A152" s="37">
        <v>149</v>
      </c>
      <c r="B152" s="39" t="s">
        <v>6562</v>
      </c>
      <c r="C152" s="39" t="s">
        <v>6567</v>
      </c>
      <c r="D152" s="39">
        <v>4</v>
      </c>
      <c r="E152" s="39" t="s">
        <v>6567</v>
      </c>
      <c r="F152" s="37" t="s">
        <v>6275</v>
      </c>
      <c r="G152" s="40" t="s">
        <v>6568</v>
      </c>
      <c r="H152" s="40" t="s">
        <v>6568</v>
      </c>
      <c r="I152" s="39">
        <v>925</v>
      </c>
      <c r="J152" s="39"/>
    </row>
    <row r="153" ht="24" spans="1:10">
      <c r="A153" s="37">
        <v>150</v>
      </c>
      <c r="B153" s="39" t="s">
        <v>6562</v>
      </c>
      <c r="C153" s="39" t="s">
        <v>6569</v>
      </c>
      <c r="D153" s="39">
        <v>5</v>
      </c>
      <c r="E153" s="39" t="s">
        <v>6569</v>
      </c>
      <c r="F153" s="37" t="s">
        <v>6291</v>
      </c>
      <c r="G153" s="40" t="s">
        <v>649</v>
      </c>
      <c r="H153" s="40" t="s">
        <v>649</v>
      </c>
      <c r="I153" s="39">
        <v>400</v>
      </c>
      <c r="J153" s="39"/>
    </row>
    <row r="154" ht="84" spans="1:10">
      <c r="A154" s="37">
        <v>151</v>
      </c>
      <c r="B154" s="39" t="s">
        <v>6562</v>
      </c>
      <c r="C154" s="39" t="s">
        <v>6570</v>
      </c>
      <c r="D154" s="39">
        <v>6</v>
      </c>
      <c r="E154" s="39" t="s">
        <v>6570</v>
      </c>
      <c r="F154" s="37" t="s">
        <v>6266</v>
      </c>
      <c r="G154" s="40" t="s">
        <v>6571</v>
      </c>
      <c r="H154" s="40" t="s">
        <v>6571</v>
      </c>
      <c r="I154" s="39">
        <v>9000</v>
      </c>
      <c r="J154" s="39"/>
    </row>
    <row r="155" ht="24" spans="1:10">
      <c r="A155" s="37">
        <v>152</v>
      </c>
      <c r="B155" s="39" t="s">
        <v>6562</v>
      </c>
      <c r="C155" s="39" t="s">
        <v>6572</v>
      </c>
      <c r="D155" s="39">
        <v>4</v>
      </c>
      <c r="E155" s="39" t="s">
        <v>6572</v>
      </c>
      <c r="F155" s="37" t="s">
        <v>6278</v>
      </c>
      <c r="G155" s="40" t="s">
        <v>6564</v>
      </c>
      <c r="H155" s="40" t="s">
        <v>6564</v>
      </c>
      <c r="I155" s="39">
        <v>525</v>
      </c>
      <c r="J155" s="39"/>
    </row>
    <row r="156" spans="1:10">
      <c r="A156" s="37">
        <v>153</v>
      </c>
      <c r="B156" s="39" t="s">
        <v>6562</v>
      </c>
      <c r="C156" s="39" t="s">
        <v>6573</v>
      </c>
      <c r="D156" s="39">
        <v>4</v>
      </c>
      <c r="E156" s="39" t="s">
        <v>6573</v>
      </c>
      <c r="F156" s="37" t="s">
        <v>6501</v>
      </c>
      <c r="G156" s="40" t="s">
        <v>6574</v>
      </c>
      <c r="H156" s="40" t="s">
        <v>6574</v>
      </c>
      <c r="I156" s="39">
        <v>500</v>
      </c>
      <c r="J156" s="39"/>
    </row>
    <row r="157" ht="36" spans="1:10">
      <c r="A157" s="37">
        <v>154</v>
      </c>
      <c r="B157" s="39" t="s">
        <v>6562</v>
      </c>
      <c r="C157" s="39" t="s">
        <v>489</v>
      </c>
      <c r="D157" s="39">
        <v>3</v>
      </c>
      <c r="E157" s="39" t="s">
        <v>489</v>
      </c>
      <c r="F157" s="37" t="s">
        <v>6285</v>
      </c>
      <c r="G157" s="40" t="s">
        <v>6575</v>
      </c>
      <c r="H157" s="40" t="s">
        <v>6575</v>
      </c>
      <c r="I157" s="39">
        <v>950</v>
      </c>
      <c r="J157" s="39"/>
    </row>
    <row r="158" ht="48" spans="1:10">
      <c r="A158" s="37">
        <v>155</v>
      </c>
      <c r="B158" s="39" t="s">
        <v>6562</v>
      </c>
      <c r="C158" s="39" t="s">
        <v>6576</v>
      </c>
      <c r="D158" s="39">
        <v>6</v>
      </c>
      <c r="E158" s="39" t="s">
        <v>6576</v>
      </c>
      <c r="F158" s="37" t="s">
        <v>6285</v>
      </c>
      <c r="G158" s="40" t="s">
        <v>6577</v>
      </c>
      <c r="H158" s="40" t="s">
        <v>6578</v>
      </c>
      <c r="I158" s="39">
        <v>900</v>
      </c>
      <c r="J158" s="39"/>
    </row>
    <row r="159" ht="36" spans="1:10">
      <c r="A159" s="37">
        <v>156</v>
      </c>
      <c r="B159" s="39" t="s">
        <v>6562</v>
      </c>
      <c r="C159" s="39" t="s">
        <v>6579</v>
      </c>
      <c r="D159" s="39">
        <v>3</v>
      </c>
      <c r="E159" s="39" t="s">
        <v>6579</v>
      </c>
      <c r="F159" s="37" t="s">
        <v>6553</v>
      </c>
      <c r="G159" s="40" t="s">
        <v>6580</v>
      </c>
      <c r="H159" s="40" t="s">
        <v>6580</v>
      </c>
      <c r="I159" s="39">
        <v>700</v>
      </c>
      <c r="J159" s="39"/>
    </row>
    <row r="160" ht="36" spans="1:10">
      <c r="A160" s="37">
        <v>157</v>
      </c>
      <c r="B160" s="39" t="s">
        <v>6562</v>
      </c>
      <c r="C160" s="39" t="s">
        <v>6581</v>
      </c>
      <c r="D160" s="39">
        <v>6</v>
      </c>
      <c r="E160" s="39" t="s">
        <v>6581</v>
      </c>
      <c r="F160" s="37" t="s">
        <v>6582</v>
      </c>
      <c r="G160" s="40" t="s">
        <v>6583</v>
      </c>
      <c r="H160" s="40" t="s">
        <v>6583</v>
      </c>
      <c r="I160" s="39">
        <v>1525</v>
      </c>
      <c r="J160" s="39"/>
    </row>
    <row r="161" spans="1:10">
      <c r="A161" s="37">
        <v>158</v>
      </c>
      <c r="B161" s="39" t="s">
        <v>6562</v>
      </c>
      <c r="C161" s="39" t="s">
        <v>6584</v>
      </c>
      <c r="D161" s="39">
        <v>3</v>
      </c>
      <c r="E161" s="39" t="s">
        <v>6584</v>
      </c>
      <c r="F161" s="37" t="s">
        <v>6301</v>
      </c>
      <c r="G161" s="40" t="s">
        <v>6585</v>
      </c>
      <c r="H161" s="40" t="s">
        <v>6585</v>
      </c>
      <c r="I161" s="39">
        <v>525</v>
      </c>
      <c r="J161" s="39"/>
    </row>
    <row r="162" ht="36" spans="1:10">
      <c r="A162" s="37">
        <v>159</v>
      </c>
      <c r="B162" s="39" t="s">
        <v>6562</v>
      </c>
      <c r="C162" s="39" t="s">
        <v>6586</v>
      </c>
      <c r="D162" s="39">
        <v>6</v>
      </c>
      <c r="E162" s="39" t="s">
        <v>6586</v>
      </c>
      <c r="F162" s="37" t="s">
        <v>6587</v>
      </c>
      <c r="G162" s="40" t="s">
        <v>6588</v>
      </c>
      <c r="H162" s="40" t="s">
        <v>6588</v>
      </c>
      <c r="I162" s="39">
        <v>9000</v>
      </c>
      <c r="J162" s="39"/>
    </row>
    <row r="163" ht="60" spans="1:10">
      <c r="A163" s="37">
        <v>160</v>
      </c>
      <c r="B163" s="39" t="s">
        <v>6562</v>
      </c>
      <c r="C163" s="39" t="s">
        <v>6589</v>
      </c>
      <c r="D163" s="39">
        <v>5</v>
      </c>
      <c r="E163" s="39" t="s">
        <v>6589</v>
      </c>
      <c r="F163" s="37" t="s">
        <v>6285</v>
      </c>
      <c r="G163" s="40" t="s">
        <v>6590</v>
      </c>
      <c r="H163" s="40" t="s">
        <v>6590</v>
      </c>
      <c r="I163" s="39">
        <v>1250</v>
      </c>
      <c r="J163" s="39"/>
    </row>
    <row r="164" ht="24" spans="1:10">
      <c r="A164" s="37">
        <v>161</v>
      </c>
      <c r="B164" s="39" t="s">
        <v>6562</v>
      </c>
      <c r="C164" s="39" t="s">
        <v>6591</v>
      </c>
      <c r="D164" s="39">
        <v>5</v>
      </c>
      <c r="E164" s="39" t="s">
        <v>6591</v>
      </c>
      <c r="F164" s="37" t="s">
        <v>6285</v>
      </c>
      <c r="G164" s="40" t="s">
        <v>6592</v>
      </c>
      <c r="H164" s="40" t="s">
        <v>6592</v>
      </c>
      <c r="I164" s="39">
        <v>2000</v>
      </c>
      <c r="J164" s="39"/>
    </row>
    <row r="165" ht="48" spans="1:10">
      <c r="A165" s="37">
        <v>162</v>
      </c>
      <c r="B165" s="39" t="s">
        <v>6562</v>
      </c>
      <c r="C165" s="39" t="s">
        <v>6593</v>
      </c>
      <c r="D165" s="39">
        <v>5</v>
      </c>
      <c r="E165" s="39" t="s">
        <v>6593</v>
      </c>
      <c r="F165" s="37" t="s">
        <v>6491</v>
      </c>
      <c r="G165" s="40" t="s">
        <v>6594</v>
      </c>
      <c r="H165" s="40" t="s">
        <v>6594</v>
      </c>
      <c r="I165" s="39">
        <v>7195</v>
      </c>
      <c r="J165" s="39"/>
    </row>
    <row r="166" ht="48" spans="1:10">
      <c r="A166" s="37">
        <v>163</v>
      </c>
      <c r="B166" s="39" t="s">
        <v>6562</v>
      </c>
      <c r="C166" s="39" t="s">
        <v>6595</v>
      </c>
      <c r="D166" s="39">
        <v>5</v>
      </c>
      <c r="E166" s="39" t="s">
        <v>6595</v>
      </c>
      <c r="F166" s="37" t="s">
        <v>6278</v>
      </c>
      <c r="G166" s="40" t="s">
        <v>6596</v>
      </c>
      <c r="H166" s="40" t="s">
        <v>6596</v>
      </c>
      <c r="I166" s="39">
        <v>1800</v>
      </c>
      <c r="J166" s="39"/>
    </row>
    <row r="167" ht="24" spans="1:10">
      <c r="A167" s="37">
        <v>164</v>
      </c>
      <c r="B167" s="39" t="s">
        <v>6562</v>
      </c>
      <c r="C167" s="39" t="s">
        <v>6597</v>
      </c>
      <c r="D167" s="39">
        <v>4</v>
      </c>
      <c r="E167" s="39" t="s">
        <v>6597</v>
      </c>
      <c r="F167" s="37" t="s">
        <v>6598</v>
      </c>
      <c r="G167" s="40" t="s">
        <v>6599</v>
      </c>
      <c r="H167" s="40" t="s">
        <v>6599</v>
      </c>
      <c r="I167" s="39">
        <v>1600</v>
      </c>
      <c r="J167" s="39"/>
    </row>
    <row r="168" ht="24" spans="1:10">
      <c r="A168" s="37">
        <v>165</v>
      </c>
      <c r="B168" s="39" t="s">
        <v>6562</v>
      </c>
      <c r="C168" s="39" t="s">
        <v>6600</v>
      </c>
      <c r="D168" s="39">
        <v>2</v>
      </c>
      <c r="E168" s="39" t="s">
        <v>6600</v>
      </c>
      <c r="F168" s="37" t="s">
        <v>6250</v>
      </c>
      <c r="G168" s="40" t="s">
        <v>4648</v>
      </c>
      <c r="H168" s="40" t="s">
        <v>4648</v>
      </c>
      <c r="I168" s="39">
        <v>1500</v>
      </c>
      <c r="J168" s="39"/>
    </row>
    <row r="169" ht="60" spans="1:10">
      <c r="A169" s="37">
        <v>166</v>
      </c>
      <c r="B169" s="39" t="s">
        <v>6562</v>
      </c>
      <c r="C169" s="39" t="s">
        <v>6601</v>
      </c>
      <c r="D169" s="39">
        <v>3</v>
      </c>
      <c r="E169" s="39" t="s">
        <v>6601</v>
      </c>
      <c r="F169" s="37" t="s">
        <v>6354</v>
      </c>
      <c r="G169" s="40" t="s">
        <v>6602</v>
      </c>
      <c r="H169" s="40" t="s">
        <v>6603</v>
      </c>
      <c r="I169" s="39">
        <v>5300</v>
      </c>
      <c r="J169" s="39"/>
    </row>
    <row r="170" ht="60" spans="1:10">
      <c r="A170" s="37">
        <v>167</v>
      </c>
      <c r="B170" s="39" t="s">
        <v>6562</v>
      </c>
      <c r="C170" s="39" t="s">
        <v>6604</v>
      </c>
      <c r="D170" s="39">
        <v>4</v>
      </c>
      <c r="E170" s="39" t="s">
        <v>6604</v>
      </c>
      <c r="F170" s="37" t="s">
        <v>6272</v>
      </c>
      <c r="G170" s="40" t="s">
        <v>6605</v>
      </c>
      <c r="H170" s="40" t="s">
        <v>6605</v>
      </c>
      <c r="I170" s="39">
        <v>6000</v>
      </c>
      <c r="J170" s="39"/>
    </row>
    <row r="171" spans="1:10">
      <c r="A171" s="37">
        <v>168</v>
      </c>
      <c r="B171" s="39" t="s">
        <v>6562</v>
      </c>
      <c r="C171" s="39" t="s">
        <v>6606</v>
      </c>
      <c r="D171" s="39">
        <v>4</v>
      </c>
      <c r="E171" s="39" t="s">
        <v>6606</v>
      </c>
      <c r="F171" s="37" t="s">
        <v>6354</v>
      </c>
      <c r="G171" s="40" t="s">
        <v>6607</v>
      </c>
      <c r="H171" s="40" t="s">
        <v>6607</v>
      </c>
      <c r="I171" s="39">
        <v>1300</v>
      </c>
      <c r="J171" s="39"/>
    </row>
    <row r="172" ht="24" spans="1:10">
      <c r="A172" s="37">
        <v>169</v>
      </c>
      <c r="B172" s="39" t="s">
        <v>6562</v>
      </c>
      <c r="C172" s="39" t="s">
        <v>6608</v>
      </c>
      <c r="D172" s="39">
        <v>2</v>
      </c>
      <c r="E172" s="39" t="s">
        <v>6608</v>
      </c>
      <c r="F172" s="37" t="s">
        <v>6294</v>
      </c>
      <c r="G172" s="40" t="s">
        <v>6609</v>
      </c>
      <c r="H172" s="40" t="s">
        <v>6609</v>
      </c>
      <c r="I172" s="39">
        <v>595</v>
      </c>
      <c r="J172" s="39"/>
    </row>
    <row r="173" ht="24" spans="1:10">
      <c r="A173" s="37">
        <v>170</v>
      </c>
      <c r="B173" s="39" t="s">
        <v>6562</v>
      </c>
      <c r="C173" s="39" t="s">
        <v>6610</v>
      </c>
      <c r="D173" s="39">
        <v>6</v>
      </c>
      <c r="E173" s="39" t="s">
        <v>6610</v>
      </c>
      <c r="F173" s="37" t="s">
        <v>6301</v>
      </c>
      <c r="G173" s="40" t="s">
        <v>6611</v>
      </c>
      <c r="H173" s="40" t="s">
        <v>6611</v>
      </c>
      <c r="I173" s="39">
        <v>500</v>
      </c>
      <c r="J173" s="39"/>
    </row>
    <row r="174" spans="1:10">
      <c r="A174" s="37">
        <v>171</v>
      </c>
      <c r="B174" s="39" t="s">
        <v>6562</v>
      </c>
      <c r="C174" s="39" t="s">
        <v>6612</v>
      </c>
      <c r="D174" s="39">
        <v>6</v>
      </c>
      <c r="E174" s="39" t="s">
        <v>6612</v>
      </c>
      <c r="F174" s="37" t="s">
        <v>6613</v>
      </c>
      <c r="G174" s="40" t="s">
        <v>6574</v>
      </c>
      <c r="H174" s="40" t="s">
        <v>6574</v>
      </c>
      <c r="I174" s="39">
        <v>500</v>
      </c>
      <c r="J174" s="39"/>
    </row>
    <row r="175" ht="24" spans="1:10">
      <c r="A175" s="37">
        <v>172</v>
      </c>
      <c r="B175" s="37" t="s">
        <v>6614</v>
      </c>
      <c r="C175" s="37">
        <v>4</v>
      </c>
      <c r="D175" s="38" t="s">
        <v>6615</v>
      </c>
      <c r="E175" s="171" t="s">
        <v>6616</v>
      </c>
      <c r="F175" s="37" t="s">
        <v>6617</v>
      </c>
      <c r="G175" s="38" t="s">
        <v>6618</v>
      </c>
      <c r="H175" s="37">
        <v>350</v>
      </c>
      <c r="I175" s="38">
        <v>13487468100</v>
      </c>
      <c r="J175" s="41"/>
    </row>
    <row r="176" ht="36" spans="1:10">
      <c r="A176" s="37">
        <v>173</v>
      </c>
      <c r="B176" s="37" t="s">
        <v>6619</v>
      </c>
      <c r="C176" s="37">
        <v>2</v>
      </c>
      <c r="D176" s="38" t="s">
        <v>6620</v>
      </c>
      <c r="E176" s="171" t="s">
        <v>6621</v>
      </c>
      <c r="F176" s="37" t="s">
        <v>6622</v>
      </c>
      <c r="G176" s="38" t="s">
        <v>6623</v>
      </c>
      <c r="H176" s="37">
        <v>650</v>
      </c>
      <c r="I176" s="38">
        <v>18274646025</v>
      </c>
      <c r="J176" s="41"/>
    </row>
    <row r="177" ht="36" spans="1:10">
      <c r="A177" s="37">
        <v>174</v>
      </c>
      <c r="B177" s="37" t="s">
        <v>6624</v>
      </c>
      <c r="C177" s="37">
        <v>5</v>
      </c>
      <c r="D177" s="38" t="s">
        <v>6625</v>
      </c>
      <c r="E177" s="38" t="s">
        <v>6626</v>
      </c>
      <c r="F177" s="37" t="s">
        <v>6627</v>
      </c>
      <c r="G177" s="38" t="s">
        <v>6628</v>
      </c>
      <c r="H177" s="37">
        <v>3500</v>
      </c>
      <c r="I177" s="38">
        <v>15974098059</v>
      </c>
      <c r="J177" s="41"/>
    </row>
    <row r="178" ht="24" spans="1:10">
      <c r="A178" s="37">
        <v>175</v>
      </c>
      <c r="B178" s="37" t="s">
        <v>6629</v>
      </c>
      <c r="C178" s="37">
        <v>4</v>
      </c>
      <c r="D178" s="38" t="s">
        <v>6630</v>
      </c>
      <c r="E178" s="38" t="s">
        <v>6631</v>
      </c>
      <c r="F178" s="37" t="s">
        <v>6632</v>
      </c>
      <c r="G178" s="38" t="s">
        <v>6633</v>
      </c>
      <c r="H178" s="37">
        <v>500</v>
      </c>
      <c r="I178" s="38">
        <v>13617469020</v>
      </c>
      <c r="J178" s="41"/>
    </row>
    <row r="179" ht="72" spans="1:10">
      <c r="A179" s="37">
        <v>176</v>
      </c>
      <c r="B179" s="37" t="s">
        <v>6634</v>
      </c>
      <c r="C179" s="37">
        <v>2</v>
      </c>
      <c r="D179" s="38" t="s">
        <v>6635</v>
      </c>
      <c r="E179" s="38" t="s">
        <v>6636</v>
      </c>
      <c r="F179" s="37" t="s">
        <v>6637</v>
      </c>
      <c r="G179" s="38" t="s">
        <v>6638</v>
      </c>
      <c r="H179" s="37">
        <v>3000</v>
      </c>
      <c r="I179" s="38">
        <v>13469379368</v>
      </c>
      <c r="J179" s="41"/>
    </row>
    <row r="180" ht="36" spans="1:10">
      <c r="A180" s="37">
        <v>177</v>
      </c>
      <c r="B180" s="37" t="s">
        <v>6639</v>
      </c>
      <c r="C180" s="37">
        <v>3</v>
      </c>
      <c r="D180" s="38" t="s">
        <v>6640</v>
      </c>
      <c r="E180" s="38" t="s">
        <v>6641</v>
      </c>
      <c r="F180" s="37" t="s">
        <v>6642</v>
      </c>
      <c r="G180" s="38" t="s">
        <v>6643</v>
      </c>
      <c r="H180" s="37">
        <v>1000</v>
      </c>
      <c r="I180" s="38">
        <v>15200956387</v>
      </c>
      <c r="J180" s="41"/>
    </row>
    <row r="181" ht="60" spans="1:10">
      <c r="A181" s="37">
        <v>178</v>
      </c>
      <c r="B181" s="37" t="s">
        <v>6644</v>
      </c>
      <c r="C181" s="37">
        <v>2</v>
      </c>
      <c r="D181" s="38" t="s">
        <v>6645</v>
      </c>
      <c r="E181" s="171" t="s">
        <v>6646</v>
      </c>
      <c r="F181" s="37" t="s">
        <v>6647</v>
      </c>
      <c r="G181" s="38" t="s">
        <v>6648</v>
      </c>
      <c r="H181" s="37">
        <v>3000</v>
      </c>
      <c r="I181" s="38">
        <v>13100228972</v>
      </c>
      <c r="J181" s="41"/>
    </row>
    <row r="182" ht="24" spans="1:10">
      <c r="A182" s="37">
        <v>179</v>
      </c>
      <c r="B182" s="37" t="s">
        <v>6649</v>
      </c>
      <c r="C182" s="37">
        <v>4</v>
      </c>
      <c r="D182" s="38" t="s">
        <v>6650</v>
      </c>
      <c r="E182" s="38" t="s">
        <v>6651</v>
      </c>
      <c r="F182" s="37" t="s">
        <v>6652</v>
      </c>
      <c r="G182" s="38" t="s">
        <v>2984</v>
      </c>
      <c r="H182" s="37">
        <v>250</v>
      </c>
      <c r="I182" s="38">
        <v>15211651788</v>
      </c>
      <c r="J182" s="41"/>
    </row>
    <row r="183" ht="36" spans="1:10">
      <c r="A183" s="37">
        <v>180</v>
      </c>
      <c r="B183" s="37" t="s">
        <v>6653</v>
      </c>
      <c r="C183" s="37">
        <v>3</v>
      </c>
      <c r="D183" s="38" t="s">
        <v>6654</v>
      </c>
      <c r="E183" s="38" t="s">
        <v>6655</v>
      </c>
      <c r="F183" s="37" t="s">
        <v>6656</v>
      </c>
      <c r="G183" s="38" t="s">
        <v>6657</v>
      </c>
      <c r="H183" s="37">
        <v>1850</v>
      </c>
      <c r="I183" s="38">
        <v>18474775750</v>
      </c>
      <c r="J183" s="41"/>
    </row>
    <row r="184" ht="36" spans="1:10">
      <c r="A184" s="37">
        <v>181</v>
      </c>
      <c r="B184" s="37" t="s">
        <v>6658</v>
      </c>
      <c r="C184" s="37">
        <v>1</v>
      </c>
      <c r="D184" s="38" t="s">
        <v>6659</v>
      </c>
      <c r="E184" s="38" t="s">
        <v>6660</v>
      </c>
      <c r="F184" s="37" t="s">
        <v>6656</v>
      </c>
      <c r="G184" s="38" t="s">
        <v>6661</v>
      </c>
      <c r="H184" s="37">
        <v>2100</v>
      </c>
      <c r="I184" s="38">
        <v>15344462303</v>
      </c>
      <c r="J184" s="41"/>
    </row>
    <row r="185" ht="24" spans="1:10">
      <c r="A185" s="37">
        <v>182</v>
      </c>
      <c r="B185" s="37" t="s">
        <v>6662</v>
      </c>
      <c r="C185" s="37">
        <v>3</v>
      </c>
      <c r="D185" s="38" t="s">
        <v>6663</v>
      </c>
      <c r="E185" s="38" t="s">
        <v>6664</v>
      </c>
      <c r="F185" s="37" t="s">
        <v>6665</v>
      </c>
      <c r="G185" s="38" t="s">
        <v>6666</v>
      </c>
      <c r="H185" s="37">
        <v>350</v>
      </c>
      <c r="I185" s="38">
        <v>13243678002</v>
      </c>
      <c r="J185" s="41"/>
    </row>
    <row r="186" ht="36" spans="1:10">
      <c r="A186" s="37">
        <v>183</v>
      </c>
      <c r="B186" s="37" t="s">
        <v>6667</v>
      </c>
      <c r="C186" s="37">
        <v>7</v>
      </c>
      <c r="D186" s="38" t="s">
        <v>6668</v>
      </c>
      <c r="E186" s="171" t="s">
        <v>6669</v>
      </c>
      <c r="F186" s="37" t="s">
        <v>6670</v>
      </c>
      <c r="G186" s="38" t="s">
        <v>6671</v>
      </c>
      <c r="H186" s="37">
        <v>655</v>
      </c>
      <c r="I186" s="38" t="s">
        <v>6672</v>
      </c>
      <c r="J186" s="41"/>
    </row>
    <row r="187" ht="36" spans="1:10">
      <c r="A187" s="37">
        <v>184</v>
      </c>
      <c r="B187" s="37" t="s">
        <v>6673</v>
      </c>
      <c r="C187" s="37">
        <v>1</v>
      </c>
      <c r="D187" s="38" t="s">
        <v>6674</v>
      </c>
      <c r="E187" s="171" t="s">
        <v>6675</v>
      </c>
      <c r="F187" s="37" t="s">
        <v>6676</v>
      </c>
      <c r="G187" s="38" t="s">
        <v>6677</v>
      </c>
      <c r="H187" s="37">
        <v>700</v>
      </c>
      <c r="I187" s="38" t="s">
        <v>6678</v>
      </c>
      <c r="J187" s="41"/>
    </row>
    <row r="188" ht="24" spans="1:10">
      <c r="A188" s="37">
        <v>185</v>
      </c>
      <c r="B188" s="37" t="s">
        <v>6679</v>
      </c>
      <c r="C188" s="37">
        <v>4</v>
      </c>
      <c r="D188" s="38" t="s">
        <v>6680</v>
      </c>
      <c r="E188" s="38" t="s">
        <v>6681</v>
      </c>
      <c r="F188" s="37" t="s">
        <v>6682</v>
      </c>
      <c r="G188" s="38" t="s">
        <v>6683</v>
      </c>
      <c r="H188" s="37">
        <v>800</v>
      </c>
      <c r="I188" s="38" t="s">
        <v>6684</v>
      </c>
      <c r="J188" s="41"/>
    </row>
    <row r="189" ht="36" spans="1:10">
      <c r="A189" s="37">
        <v>186</v>
      </c>
      <c r="B189" s="37" t="s">
        <v>6685</v>
      </c>
      <c r="C189" s="37">
        <v>5</v>
      </c>
      <c r="D189" s="38" t="s">
        <v>6686</v>
      </c>
      <c r="E189" s="38" t="s">
        <v>6687</v>
      </c>
      <c r="F189" s="37" t="s">
        <v>6688</v>
      </c>
      <c r="G189" s="38" t="s">
        <v>6689</v>
      </c>
      <c r="H189" s="37">
        <v>1160</v>
      </c>
      <c r="I189" s="38" t="s">
        <v>6690</v>
      </c>
      <c r="J189" s="41"/>
    </row>
    <row r="190" ht="60" spans="1:10">
      <c r="A190" s="37">
        <v>187</v>
      </c>
      <c r="B190" s="37" t="s">
        <v>6691</v>
      </c>
      <c r="C190" s="37">
        <v>4</v>
      </c>
      <c r="D190" s="38" t="s">
        <v>6692</v>
      </c>
      <c r="E190" s="38" t="s">
        <v>6693</v>
      </c>
      <c r="F190" s="37" t="s">
        <v>6694</v>
      </c>
      <c r="G190" s="38" t="s">
        <v>6695</v>
      </c>
      <c r="H190" s="37">
        <v>2765</v>
      </c>
      <c r="I190" s="38" t="s">
        <v>6696</v>
      </c>
      <c r="J190" s="41"/>
    </row>
    <row r="191" ht="48" spans="1:10">
      <c r="A191" s="37">
        <v>188</v>
      </c>
      <c r="B191" s="37" t="s">
        <v>6697</v>
      </c>
      <c r="C191" s="37">
        <v>5</v>
      </c>
      <c r="D191" s="38" t="s">
        <v>6698</v>
      </c>
      <c r="E191" s="38" t="s">
        <v>6699</v>
      </c>
      <c r="F191" s="37" t="s">
        <v>6700</v>
      </c>
      <c r="G191" s="38" t="s">
        <v>6701</v>
      </c>
      <c r="H191" s="37">
        <v>2000</v>
      </c>
      <c r="I191" s="38" t="s">
        <v>6702</v>
      </c>
      <c r="J191" s="41"/>
    </row>
    <row r="192" ht="36" spans="1:10">
      <c r="A192" s="37">
        <v>189</v>
      </c>
      <c r="B192" s="37" t="s">
        <v>6703</v>
      </c>
      <c r="C192" s="37">
        <v>4</v>
      </c>
      <c r="D192" s="38" t="s">
        <v>6704</v>
      </c>
      <c r="E192" s="171" t="s">
        <v>6705</v>
      </c>
      <c r="F192" s="37" t="s">
        <v>6706</v>
      </c>
      <c r="G192" s="38" t="s">
        <v>6707</v>
      </c>
      <c r="H192" s="37">
        <v>1050</v>
      </c>
      <c r="I192" s="38" t="s">
        <v>6708</v>
      </c>
      <c r="J192" s="41"/>
    </row>
    <row r="193" ht="24" spans="1:10">
      <c r="A193" s="37">
        <v>190</v>
      </c>
      <c r="B193" s="37" t="s">
        <v>6709</v>
      </c>
      <c r="C193" s="37">
        <v>4</v>
      </c>
      <c r="D193" s="38" t="s">
        <v>6710</v>
      </c>
      <c r="E193" s="171" t="s">
        <v>6711</v>
      </c>
      <c r="F193" s="37" t="s">
        <v>6712</v>
      </c>
      <c r="G193" s="38" t="s">
        <v>6713</v>
      </c>
      <c r="H193" s="37">
        <v>5990</v>
      </c>
      <c r="I193" s="38" t="s">
        <v>6714</v>
      </c>
      <c r="J193" s="41"/>
    </row>
    <row r="194" ht="24" spans="1:10">
      <c r="A194" s="37">
        <v>191</v>
      </c>
      <c r="B194" s="37" t="s">
        <v>6715</v>
      </c>
      <c r="C194" s="37">
        <v>3</v>
      </c>
      <c r="D194" s="38" t="s">
        <v>6716</v>
      </c>
      <c r="E194" s="38" t="s">
        <v>6717</v>
      </c>
      <c r="F194" s="37" t="s">
        <v>6718</v>
      </c>
      <c r="G194" s="38" t="s">
        <v>6719</v>
      </c>
      <c r="H194" s="37">
        <v>1055</v>
      </c>
      <c r="I194" s="38" t="s">
        <v>6720</v>
      </c>
      <c r="J194" s="41"/>
    </row>
    <row r="195" ht="24" spans="1:10">
      <c r="A195" s="37">
        <v>192</v>
      </c>
      <c r="B195" s="37" t="s">
        <v>6721</v>
      </c>
      <c r="C195" s="37">
        <v>3</v>
      </c>
      <c r="D195" s="38" t="s">
        <v>6722</v>
      </c>
      <c r="E195" s="38" t="s">
        <v>6723</v>
      </c>
      <c r="F195" s="37" t="s">
        <v>6724</v>
      </c>
      <c r="G195" s="38" t="s">
        <v>903</v>
      </c>
      <c r="H195" s="37">
        <v>750</v>
      </c>
      <c r="I195" s="38" t="s">
        <v>6725</v>
      </c>
      <c r="J195" s="41"/>
    </row>
    <row r="196" ht="24" spans="1:10">
      <c r="A196" s="37">
        <v>193</v>
      </c>
      <c r="B196" s="37" t="s">
        <v>6726</v>
      </c>
      <c r="C196" s="37">
        <v>4</v>
      </c>
      <c r="D196" s="38" t="s">
        <v>6727</v>
      </c>
      <c r="E196" s="38" t="s">
        <v>6728</v>
      </c>
      <c r="F196" s="37" t="s">
        <v>6729</v>
      </c>
      <c r="G196" s="38" t="s">
        <v>1524</v>
      </c>
      <c r="H196" s="37">
        <v>525</v>
      </c>
      <c r="I196" s="38" t="s">
        <v>6730</v>
      </c>
      <c r="J196" s="41"/>
    </row>
    <row r="197" ht="36" spans="1:10">
      <c r="A197" s="37">
        <v>194</v>
      </c>
      <c r="B197" s="37" t="s">
        <v>6731</v>
      </c>
      <c r="C197" s="37">
        <v>4</v>
      </c>
      <c r="D197" s="38" t="s">
        <v>6732</v>
      </c>
      <c r="E197" s="38" t="s">
        <v>6733</v>
      </c>
      <c r="F197" s="37" t="s">
        <v>6734</v>
      </c>
      <c r="G197" s="38" t="s">
        <v>6735</v>
      </c>
      <c r="H197" s="37">
        <v>2140</v>
      </c>
      <c r="I197" s="38" t="s">
        <v>6736</v>
      </c>
      <c r="J197" s="41"/>
    </row>
    <row r="198" ht="60" spans="1:10">
      <c r="A198" s="37">
        <v>195</v>
      </c>
      <c r="B198" s="37" t="s">
        <v>6737</v>
      </c>
      <c r="C198" s="37">
        <v>4</v>
      </c>
      <c r="D198" s="38" t="s">
        <v>6738</v>
      </c>
      <c r="E198" s="171" t="s">
        <v>6739</v>
      </c>
      <c r="F198" s="37" t="s">
        <v>6740</v>
      </c>
      <c r="G198" s="38" t="s">
        <v>6741</v>
      </c>
      <c r="H198" s="37">
        <v>2025</v>
      </c>
      <c r="I198" s="38" t="s">
        <v>6742</v>
      </c>
      <c r="J198" s="41"/>
    </row>
    <row r="199" ht="48" spans="1:10">
      <c r="A199" s="37">
        <v>196</v>
      </c>
      <c r="B199" s="37" t="s">
        <v>6743</v>
      </c>
      <c r="C199" s="37">
        <v>8</v>
      </c>
      <c r="D199" s="38" t="s">
        <v>6744</v>
      </c>
      <c r="E199" s="171" t="s">
        <v>6745</v>
      </c>
      <c r="F199" s="37" t="s">
        <v>6746</v>
      </c>
      <c r="G199" s="38" t="s">
        <v>6747</v>
      </c>
      <c r="H199" s="37">
        <v>4400</v>
      </c>
      <c r="I199" s="38" t="s">
        <v>6748</v>
      </c>
      <c r="J199" s="41"/>
    </row>
    <row r="200" ht="24" spans="1:10">
      <c r="A200" s="37">
        <v>197</v>
      </c>
      <c r="B200" s="37" t="s">
        <v>6749</v>
      </c>
      <c r="C200" s="37">
        <v>5</v>
      </c>
      <c r="D200" s="38" t="s">
        <v>6750</v>
      </c>
      <c r="E200" s="38" t="s">
        <v>6751</v>
      </c>
      <c r="F200" s="37" t="s">
        <v>6752</v>
      </c>
      <c r="G200" s="38" t="s">
        <v>6753</v>
      </c>
      <c r="H200" s="37">
        <v>7250</v>
      </c>
      <c r="I200" s="38" t="s">
        <v>6754</v>
      </c>
      <c r="J200" s="41"/>
    </row>
    <row r="201" ht="48" spans="1:10">
      <c r="A201" s="37">
        <v>198</v>
      </c>
      <c r="B201" s="37" t="s">
        <v>6755</v>
      </c>
      <c r="C201" s="37">
        <v>4</v>
      </c>
      <c r="D201" s="38" t="s">
        <v>6756</v>
      </c>
      <c r="E201" s="38" t="s">
        <v>6757</v>
      </c>
      <c r="F201" s="37" t="s">
        <v>6758</v>
      </c>
      <c r="G201" s="38" t="s">
        <v>6759</v>
      </c>
      <c r="H201" s="37">
        <v>1040</v>
      </c>
      <c r="I201" s="38" t="s">
        <v>6760</v>
      </c>
      <c r="J201" s="41"/>
    </row>
    <row r="202" ht="60" spans="1:10">
      <c r="A202" s="37">
        <v>199</v>
      </c>
      <c r="B202" s="37" t="s">
        <v>6761</v>
      </c>
      <c r="C202" s="37">
        <v>3</v>
      </c>
      <c r="D202" s="38" t="s">
        <v>6762</v>
      </c>
      <c r="E202" s="38" t="s">
        <v>6763</v>
      </c>
      <c r="F202" s="37" t="s">
        <v>6764</v>
      </c>
      <c r="G202" s="38" t="s">
        <v>6765</v>
      </c>
      <c r="H202" s="37">
        <v>4070</v>
      </c>
      <c r="I202" s="38" t="s">
        <v>6766</v>
      </c>
      <c r="J202" s="41"/>
    </row>
    <row r="203" ht="24" spans="1:10">
      <c r="A203" s="37">
        <v>200</v>
      </c>
      <c r="B203" s="37" t="s">
        <v>6767</v>
      </c>
      <c r="C203" s="37">
        <v>4</v>
      </c>
      <c r="D203" s="38" t="s">
        <v>6768</v>
      </c>
      <c r="E203" s="38" t="s">
        <v>6769</v>
      </c>
      <c r="F203" s="37" t="s">
        <v>6770</v>
      </c>
      <c r="G203" s="38" t="s">
        <v>850</v>
      </c>
      <c r="H203" s="37">
        <v>400</v>
      </c>
      <c r="I203" s="38" t="s">
        <v>6771</v>
      </c>
      <c r="J203" s="41"/>
    </row>
    <row r="204" ht="24" spans="1:10">
      <c r="A204" s="37">
        <v>201</v>
      </c>
      <c r="B204" s="37" t="s">
        <v>6772</v>
      </c>
      <c r="C204" s="37">
        <v>3</v>
      </c>
      <c r="D204" s="38" t="s">
        <v>6773</v>
      </c>
      <c r="E204" s="171" t="s">
        <v>6774</v>
      </c>
      <c r="F204" s="37" t="s">
        <v>6775</v>
      </c>
      <c r="G204" s="38" t="s">
        <v>6776</v>
      </c>
      <c r="H204" s="37">
        <v>350</v>
      </c>
      <c r="I204" s="38" t="s">
        <v>6777</v>
      </c>
      <c r="J204" s="41"/>
    </row>
    <row r="205" ht="24" spans="1:10">
      <c r="A205" s="37">
        <v>202</v>
      </c>
      <c r="B205" s="37" t="s">
        <v>6778</v>
      </c>
      <c r="C205" s="37">
        <v>6</v>
      </c>
      <c r="D205" s="38" t="s">
        <v>6779</v>
      </c>
      <c r="E205" s="171" t="s">
        <v>6780</v>
      </c>
      <c r="F205" s="37" t="s">
        <v>6706</v>
      </c>
      <c r="G205" s="38" t="s">
        <v>2217</v>
      </c>
      <c r="H205" s="37">
        <v>650</v>
      </c>
      <c r="I205" s="38" t="s">
        <v>6781</v>
      </c>
      <c r="J205" s="41"/>
    </row>
    <row r="206" ht="60" spans="1:10">
      <c r="A206" s="37">
        <v>203</v>
      </c>
      <c r="B206" s="37" t="s">
        <v>6782</v>
      </c>
      <c r="C206" s="37">
        <v>7</v>
      </c>
      <c r="D206" s="38" t="s">
        <v>6783</v>
      </c>
      <c r="E206" s="38" t="s">
        <v>6784</v>
      </c>
      <c r="F206" s="37" t="s">
        <v>6785</v>
      </c>
      <c r="G206" s="38" t="s">
        <v>6786</v>
      </c>
      <c r="H206" s="37">
        <v>2860</v>
      </c>
      <c r="I206" s="38" t="s">
        <v>6787</v>
      </c>
      <c r="J206" s="41"/>
    </row>
    <row r="207" ht="24" spans="1:10">
      <c r="A207" s="37">
        <v>204</v>
      </c>
      <c r="B207" s="37" t="s">
        <v>6788</v>
      </c>
      <c r="C207" s="37">
        <v>4</v>
      </c>
      <c r="D207" s="38" t="s">
        <v>6789</v>
      </c>
      <c r="E207" s="38" t="s">
        <v>6790</v>
      </c>
      <c r="F207" s="37" t="s">
        <v>6706</v>
      </c>
      <c r="G207" s="38" t="s">
        <v>6791</v>
      </c>
      <c r="H207" s="37">
        <v>1000</v>
      </c>
      <c r="I207" s="38" t="s">
        <v>6792</v>
      </c>
      <c r="J207" s="41"/>
    </row>
    <row r="208" ht="24" spans="1:10">
      <c r="A208" s="37">
        <v>205</v>
      </c>
      <c r="B208" s="37" t="s">
        <v>6793</v>
      </c>
      <c r="C208" s="37">
        <v>5</v>
      </c>
      <c r="D208" s="38" t="s">
        <v>6794</v>
      </c>
      <c r="E208" s="38" t="s">
        <v>6795</v>
      </c>
      <c r="F208" s="37" t="s">
        <v>6729</v>
      </c>
      <c r="G208" s="38" t="s">
        <v>857</v>
      </c>
      <c r="H208" s="37">
        <v>500</v>
      </c>
      <c r="I208" s="38" t="s">
        <v>6796</v>
      </c>
      <c r="J208" s="41"/>
    </row>
    <row r="209" ht="24" spans="1:10">
      <c r="A209" s="37">
        <v>206</v>
      </c>
      <c r="B209" s="37" t="s">
        <v>6797</v>
      </c>
      <c r="C209" s="37">
        <v>2</v>
      </c>
      <c r="D209" s="38" t="s">
        <v>6798</v>
      </c>
      <c r="E209" s="38" t="s">
        <v>6799</v>
      </c>
      <c r="F209" s="37" t="s">
        <v>6729</v>
      </c>
      <c r="G209" s="38" t="s">
        <v>857</v>
      </c>
      <c r="H209" s="37">
        <v>500</v>
      </c>
      <c r="I209" s="38" t="s">
        <v>6800</v>
      </c>
      <c r="J209" s="41"/>
    </row>
    <row r="210" ht="24" spans="1:10">
      <c r="A210" s="37">
        <v>207</v>
      </c>
      <c r="B210" s="37" t="s">
        <v>6801</v>
      </c>
      <c r="C210" s="37">
        <v>5</v>
      </c>
      <c r="D210" s="38" t="s">
        <v>6802</v>
      </c>
      <c r="E210" s="171" t="s">
        <v>6803</v>
      </c>
      <c r="F210" s="37" t="s">
        <v>6729</v>
      </c>
      <c r="G210" s="38" t="s">
        <v>857</v>
      </c>
      <c r="H210" s="37">
        <v>500</v>
      </c>
      <c r="I210" s="38" t="s">
        <v>6804</v>
      </c>
      <c r="J210" s="41"/>
    </row>
    <row r="211" ht="24" spans="1:10">
      <c r="A211" s="37">
        <v>208</v>
      </c>
      <c r="B211" s="37" t="s">
        <v>6805</v>
      </c>
      <c r="C211" s="37">
        <v>4</v>
      </c>
      <c r="D211" s="38" t="s">
        <v>6806</v>
      </c>
      <c r="E211" s="171" t="s">
        <v>6807</v>
      </c>
      <c r="F211" s="37" t="s">
        <v>6729</v>
      </c>
      <c r="G211" s="38" t="s">
        <v>857</v>
      </c>
      <c r="H211" s="37">
        <v>500</v>
      </c>
      <c r="I211" s="38" t="s">
        <v>6808</v>
      </c>
      <c r="J211" s="41"/>
    </row>
    <row r="212" ht="24" spans="1:10">
      <c r="A212" s="37">
        <v>209</v>
      </c>
      <c r="B212" s="37" t="s">
        <v>6809</v>
      </c>
      <c r="C212" s="37">
        <v>5</v>
      </c>
      <c r="D212" s="38" t="s">
        <v>6810</v>
      </c>
      <c r="E212" s="38" t="s">
        <v>6811</v>
      </c>
      <c r="F212" s="37" t="s">
        <v>6729</v>
      </c>
      <c r="G212" s="38" t="s">
        <v>857</v>
      </c>
      <c r="H212" s="37">
        <v>500</v>
      </c>
      <c r="I212" s="38" t="s">
        <v>6812</v>
      </c>
      <c r="J212" s="41"/>
    </row>
    <row r="213" ht="24" spans="1:10">
      <c r="A213" s="37">
        <v>210</v>
      </c>
      <c r="B213" s="37" t="s">
        <v>6813</v>
      </c>
      <c r="C213" s="37">
        <v>5</v>
      </c>
      <c r="D213" s="38" t="s">
        <v>6814</v>
      </c>
      <c r="E213" s="38" t="s">
        <v>6815</v>
      </c>
      <c r="F213" s="37" t="s">
        <v>6729</v>
      </c>
      <c r="G213" s="38" t="s">
        <v>857</v>
      </c>
      <c r="H213" s="37">
        <v>500</v>
      </c>
      <c r="I213" s="38" t="s">
        <v>6816</v>
      </c>
      <c r="J213" s="41"/>
    </row>
    <row r="214" ht="48" spans="1:10">
      <c r="A214" s="37">
        <v>211</v>
      </c>
      <c r="B214" s="37" t="s">
        <v>6817</v>
      </c>
      <c r="C214" s="37">
        <v>4</v>
      </c>
      <c r="D214" s="38" t="s">
        <v>6818</v>
      </c>
      <c r="E214" s="38" t="s">
        <v>6819</v>
      </c>
      <c r="F214" s="37" t="s">
        <v>6820</v>
      </c>
      <c r="G214" s="38" t="s">
        <v>6821</v>
      </c>
      <c r="H214" s="37">
        <v>900</v>
      </c>
      <c r="I214" s="38" t="s">
        <v>6822</v>
      </c>
      <c r="J214" s="41"/>
    </row>
    <row r="215" ht="48" spans="1:10">
      <c r="A215" s="37">
        <v>212</v>
      </c>
      <c r="B215" s="37" t="s">
        <v>6823</v>
      </c>
      <c r="C215" s="37">
        <v>2</v>
      </c>
      <c r="D215" s="38" t="s">
        <v>6824</v>
      </c>
      <c r="E215" s="38" t="s">
        <v>6825</v>
      </c>
      <c r="F215" s="37" t="s">
        <v>6826</v>
      </c>
      <c r="G215" s="38" t="s">
        <v>6827</v>
      </c>
      <c r="H215" s="37">
        <v>1150</v>
      </c>
      <c r="I215" s="38" t="s">
        <v>6828</v>
      </c>
      <c r="J215" s="41"/>
    </row>
    <row r="216" ht="24" spans="1:10">
      <c r="A216" s="37">
        <v>213</v>
      </c>
      <c r="B216" s="37" t="s">
        <v>6829</v>
      </c>
      <c r="C216" s="37">
        <v>2</v>
      </c>
      <c r="D216" s="38" t="s">
        <v>6830</v>
      </c>
      <c r="E216" s="171" t="s">
        <v>6831</v>
      </c>
      <c r="F216" s="37" t="s">
        <v>6729</v>
      </c>
      <c r="G216" s="38" t="s">
        <v>857</v>
      </c>
      <c r="H216" s="37">
        <v>500</v>
      </c>
      <c r="I216" s="38" t="s">
        <v>6832</v>
      </c>
      <c r="J216" s="41"/>
    </row>
    <row r="217" ht="24" spans="1:10">
      <c r="A217" s="37">
        <v>214</v>
      </c>
      <c r="B217" s="37" t="s">
        <v>6833</v>
      </c>
      <c r="C217" s="37">
        <v>4</v>
      </c>
      <c r="D217" s="38" t="s">
        <v>6834</v>
      </c>
      <c r="E217" s="171" t="s">
        <v>6835</v>
      </c>
      <c r="F217" s="37" t="s">
        <v>6836</v>
      </c>
      <c r="G217" s="38" t="s">
        <v>6837</v>
      </c>
      <c r="H217" s="37">
        <v>700</v>
      </c>
      <c r="I217" s="38" t="s">
        <v>6838</v>
      </c>
      <c r="J217" s="41"/>
    </row>
    <row r="218" ht="24" spans="1:10">
      <c r="A218" s="37">
        <v>215</v>
      </c>
      <c r="B218" s="37" t="s">
        <v>6839</v>
      </c>
      <c r="C218" s="37">
        <v>4</v>
      </c>
      <c r="D218" s="38" t="s">
        <v>6840</v>
      </c>
      <c r="E218" s="38" t="s">
        <v>6841</v>
      </c>
      <c r="F218" s="37" t="s">
        <v>6842</v>
      </c>
      <c r="G218" s="38" t="s">
        <v>6843</v>
      </c>
      <c r="H218" s="37">
        <v>1000</v>
      </c>
      <c r="I218" s="38" t="s">
        <v>6844</v>
      </c>
      <c r="J218" s="41"/>
    </row>
    <row r="219" ht="24" spans="1:10">
      <c r="A219" s="37">
        <v>216</v>
      </c>
      <c r="B219" s="37" t="s">
        <v>6845</v>
      </c>
      <c r="C219" s="37">
        <v>4</v>
      </c>
      <c r="D219" s="38" t="s">
        <v>6846</v>
      </c>
      <c r="E219" s="38" t="s">
        <v>6847</v>
      </c>
      <c r="F219" s="37" t="s">
        <v>6676</v>
      </c>
      <c r="G219" s="38" t="s">
        <v>6848</v>
      </c>
      <c r="H219" s="37">
        <v>500</v>
      </c>
      <c r="I219" s="38" t="s">
        <v>6849</v>
      </c>
      <c r="J219" s="41"/>
    </row>
    <row r="220" ht="48" spans="1:10">
      <c r="A220" s="37">
        <v>217</v>
      </c>
      <c r="B220" s="37" t="s">
        <v>6850</v>
      </c>
      <c r="C220" s="37">
        <v>2</v>
      </c>
      <c r="D220" s="38" t="s">
        <v>6851</v>
      </c>
      <c r="E220" s="38" t="s">
        <v>6852</v>
      </c>
      <c r="F220" s="37" t="s">
        <v>6853</v>
      </c>
      <c r="G220" s="38" t="s">
        <v>6854</v>
      </c>
      <c r="H220" s="37">
        <v>1725</v>
      </c>
      <c r="I220" s="38" t="s">
        <v>6855</v>
      </c>
      <c r="J220" s="41"/>
    </row>
    <row r="221" ht="24" spans="1:10">
      <c r="A221" s="37">
        <v>218</v>
      </c>
      <c r="B221" s="37" t="s">
        <v>6856</v>
      </c>
      <c r="C221" s="37">
        <v>2</v>
      </c>
      <c r="D221" s="38" t="s">
        <v>6857</v>
      </c>
      <c r="E221" s="38" t="s">
        <v>6858</v>
      </c>
      <c r="F221" s="37" t="s">
        <v>6859</v>
      </c>
      <c r="G221" s="38" t="s">
        <v>1019</v>
      </c>
      <c r="H221" s="37">
        <v>600</v>
      </c>
      <c r="I221" s="38" t="s">
        <v>6860</v>
      </c>
      <c r="J221" s="41"/>
    </row>
    <row r="222" ht="24" spans="1:10">
      <c r="A222" s="37">
        <v>219</v>
      </c>
      <c r="B222" s="37" t="s">
        <v>4452</v>
      </c>
      <c r="C222" s="37">
        <v>4</v>
      </c>
      <c r="D222" s="38" t="s">
        <v>6861</v>
      </c>
      <c r="E222" s="171" t="s">
        <v>6862</v>
      </c>
      <c r="F222" s="37" t="s">
        <v>6863</v>
      </c>
      <c r="G222" s="38" t="s">
        <v>3685</v>
      </c>
      <c r="H222" s="37">
        <v>255</v>
      </c>
      <c r="I222" s="38" t="s">
        <v>6864</v>
      </c>
      <c r="J222" s="41"/>
    </row>
    <row r="223" ht="24" spans="1:10">
      <c r="A223" s="37">
        <v>220</v>
      </c>
      <c r="B223" s="37" t="s">
        <v>6865</v>
      </c>
      <c r="C223" s="37">
        <v>3</v>
      </c>
      <c r="D223" s="38" t="s">
        <v>6866</v>
      </c>
      <c r="E223" s="171" t="s">
        <v>6867</v>
      </c>
      <c r="F223" s="37" t="s">
        <v>6868</v>
      </c>
      <c r="G223" s="38" t="s">
        <v>2116</v>
      </c>
      <c r="H223" s="37">
        <v>250</v>
      </c>
      <c r="I223" s="38" t="s">
        <v>6869</v>
      </c>
      <c r="J223" s="41"/>
    </row>
    <row r="224" ht="48" spans="1:10">
      <c r="A224" s="37">
        <v>221</v>
      </c>
      <c r="B224" s="37" t="s">
        <v>6870</v>
      </c>
      <c r="C224" s="37">
        <v>6</v>
      </c>
      <c r="D224" s="38" t="s">
        <v>6871</v>
      </c>
      <c r="E224" s="38" t="s">
        <v>6872</v>
      </c>
      <c r="F224" s="37" t="s">
        <v>6873</v>
      </c>
      <c r="G224" s="38" t="s">
        <v>6874</v>
      </c>
      <c r="H224" s="37">
        <v>1195</v>
      </c>
      <c r="I224" s="38" t="s">
        <v>6875</v>
      </c>
      <c r="J224" s="41"/>
    </row>
    <row r="225" ht="84" spans="1:10">
      <c r="A225" s="37">
        <v>222</v>
      </c>
      <c r="B225" s="37" t="s">
        <v>6876</v>
      </c>
      <c r="C225" s="37">
        <v>6</v>
      </c>
      <c r="D225" s="38" t="s">
        <v>6877</v>
      </c>
      <c r="E225" s="38" t="s">
        <v>6878</v>
      </c>
      <c r="F225" s="37" t="s">
        <v>6879</v>
      </c>
      <c r="G225" s="38" t="s">
        <v>6880</v>
      </c>
      <c r="H225" s="37">
        <v>3800</v>
      </c>
      <c r="I225" s="38" t="s">
        <v>6881</v>
      </c>
      <c r="J225" s="41"/>
    </row>
    <row r="226" ht="60" spans="1:10">
      <c r="A226" s="37">
        <v>223</v>
      </c>
      <c r="B226" s="37" t="s">
        <v>6882</v>
      </c>
      <c r="C226" s="37">
        <v>3</v>
      </c>
      <c r="D226" s="38" t="s">
        <v>6883</v>
      </c>
      <c r="E226" s="38" t="s">
        <v>6884</v>
      </c>
      <c r="F226" s="37" t="s">
        <v>6885</v>
      </c>
      <c r="G226" s="38" t="s">
        <v>6886</v>
      </c>
      <c r="H226" s="37">
        <v>1420</v>
      </c>
      <c r="I226" s="38" t="s">
        <v>6887</v>
      </c>
      <c r="J226" s="41"/>
    </row>
    <row r="227" ht="84" spans="1:10">
      <c r="A227" s="37">
        <v>224</v>
      </c>
      <c r="B227" s="37" t="s">
        <v>6888</v>
      </c>
      <c r="C227" s="37">
        <v>5</v>
      </c>
      <c r="D227" s="38" t="s">
        <v>6889</v>
      </c>
      <c r="E227" s="38" t="s">
        <v>6890</v>
      </c>
      <c r="F227" s="37" t="s">
        <v>6891</v>
      </c>
      <c r="G227" s="38" t="s">
        <v>6892</v>
      </c>
      <c r="H227" s="37">
        <v>4265</v>
      </c>
      <c r="I227" s="38" t="s">
        <v>6893</v>
      </c>
      <c r="J227" s="41"/>
    </row>
    <row r="228" ht="24" spans="1:10">
      <c r="A228" s="37">
        <v>225</v>
      </c>
      <c r="B228" s="37" t="s">
        <v>6894</v>
      </c>
      <c r="C228" s="37">
        <v>3</v>
      </c>
      <c r="D228" s="38" t="s">
        <v>6895</v>
      </c>
      <c r="E228" s="171" t="s">
        <v>6896</v>
      </c>
      <c r="F228" s="37" t="s">
        <v>6676</v>
      </c>
      <c r="G228" s="38" t="s">
        <v>6897</v>
      </c>
      <c r="H228" s="37">
        <v>950</v>
      </c>
      <c r="I228" s="38" t="s">
        <v>6898</v>
      </c>
      <c r="J228" s="41"/>
    </row>
    <row r="229" ht="24" spans="1:10">
      <c r="A229" s="37">
        <v>226</v>
      </c>
      <c r="B229" s="37" t="s">
        <v>6899</v>
      </c>
      <c r="C229" s="37">
        <v>5</v>
      </c>
      <c r="D229" s="38" t="s">
        <v>6900</v>
      </c>
      <c r="E229" s="171" t="s">
        <v>6901</v>
      </c>
      <c r="F229" s="37" t="s">
        <v>6902</v>
      </c>
      <c r="G229" s="38" t="s">
        <v>6903</v>
      </c>
      <c r="H229" s="37">
        <v>350</v>
      </c>
      <c r="I229" s="38" t="s">
        <v>6904</v>
      </c>
      <c r="J229" s="41"/>
    </row>
    <row r="230" ht="48" spans="1:10">
      <c r="A230" s="37">
        <v>227</v>
      </c>
      <c r="B230" s="37" t="s">
        <v>5051</v>
      </c>
      <c r="C230" s="37">
        <v>2</v>
      </c>
      <c r="D230" s="38" t="s">
        <v>6905</v>
      </c>
      <c r="E230" s="38" t="s">
        <v>6906</v>
      </c>
      <c r="F230" s="37" t="s">
        <v>6907</v>
      </c>
      <c r="G230" s="38" t="s">
        <v>6908</v>
      </c>
      <c r="H230" s="37">
        <v>2530</v>
      </c>
      <c r="I230" s="38" t="s">
        <v>6909</v>
      </c>
      <c r="J230" s="41"/>
    </row>
    <row r="231" ht="96" spans="1:10">
      <c r="A231" s="37">
        <v>228</v>
      </c>
      <c r="B231" s="37" t="s">
        <v>6910</v>
      </c>
      <c r="C231" s="37">
        <v>4</v>
      </c>
      <c r="D231" s="38" t="s">
        <v>6911</v>
      </c>
      <c r="E231" s="38" t="s">
        <v>6912</v>
      </c>
      <c r="F231" s="37" t="s">
        <v>6913</v>
      </c>
      <c r="G231" s="38" t="s">
        <v>6914</v>
      </c>
      <c r="H231" s="37">
        <v>2075</v>
      </c>
      <c r="I231" s="38" t="s">
        <v>6915</v>
      </c>
      <c r="J231" s="41"/>
    </row>
    <row r="232" ht="36" spans="1:10">
      <c r="A232" s="37">
        <v>229</v>
      </c>
      <c r="B232" s="37" t="s">
        <v>6916</v>
      </c>
      <c r="C232" s="37">
        <v>4</v>
      </c>
      <c r="D232" s="38" t="s">
        <v>6917</v>
      </c>
      <c r="E232" s="38" t="s">
        <v>6918</v>
      </c>
      <c r="F232" s="37" t="s">
        <v>6919</v>
      </c>
      <c r="G232" s="38" t="s">
        <v>6920</v>
      </c>
      <c r="H232" s="37">
        <v>600</v>
      </c>
      <c r="I232" s="38" t="s">
        <v>6921</v>
      </c>
      <c r="J232" s="41"/>
    </row>
    <row r="233" ht="36" spans="1:10">
      <c r="A233" s="37">
        <v>230</v>
      </c>
      <c r="B233" s="37" t="s">
        <v>6922</v>
      </c>
      <c r="C233" s="37">
        <v>3</v>
      </c>
      <c r="D233" s="38" t="s">
        <v>6923</v>
      </c>
      <c r="E233" s="38" t="s">
        <v>6924</v>
      </c>
      <c r="F233" s="37" t="s">
        <v>6925</v>
      </c>
      <c r="G233" s="38" t="s">
        <v>6926</v>
      </c>
      <c r="H233" s="37">
        <v>800</v>
      </c>
      <c r="I233" s="38" t="s">
        <v>6927</v>
      </c>
      <c r="J233" s="41"/>
    </row>
    <row r="234" ht="24" spans="1:10">
      <c r="A234" s="37">
        <v>231</v>
      </c>
      <c r="B234" s="37" t="s">
        <v>6928</v>
      </c>
      <c r="C234" s="37">
        <v>4</v>
      </c>
      <c r="D234" s="38" t="s">
        <v>6929</v>
      </c>
      <c r="E234" s="171" t="s">
        <v>6930</v>
      </c>
      <c r="F234" s="37" t="s">
        <v>6724</v>
      </c>
      <c r="G234" s="38" t="s">
        <v>1021</v>
      </c>
      <c r="H234" s="37">
        <v>1000</v>
      </c>
      <c r="I234" s="38" t="s">
        <v>6931</v>
      </c>
      <c r="J234" s="41"/>
    </row>
    <row r="235" ht="24" spans="1:10">
      <c r="A235" s="37">
        <v>232</v>
      </c>
      <c r="B235" s="37" t="s">
        <v>6932</v>
      </c>
      <c r="C235" s="37">
        <v>4</v>
      </c>
      <c r="D235" s="38" t="s">
        <v>6933</v>
      </c>
      <c r="E235" s="171" t="s">
        <v>6934</v>
      </c>
      <c r="F235" s="37" t="s">
        <v>6935</v>
      </c>
      <c r="G235" s="38" t="s">
        <v>6936</v>
      </c>
      <c r="H235" s="37">
        <v>415</v>
      </c>
      <c r="I235" s="38" t="s">
        <v>6937</v>
      </c>
      <c r="J235" s="41"/>
    </row>
    <row r="236" ht="36" spans="1:10">
      <c r="A236" s="37">
        <v>233</v>
      </c>
      <c r="B236" s="37" t="s">
        <v>6938</v>
      </c>
      <c r="C236" s="37">
        <v>2</v>
      </c>
      <c r="D236" s="38" t="s">
        <v>6939</v>
      </c>
      <c r="E236" s="38" t="s">
        <v>6940</v>
      </c>
      <c r="F236" s="37" t="s">
        <v>6941</v>
      </c>
      <c r="G236" s="38" t="s">
        <v>6942</v>
      </c>
      <c r="H236" s="37">
        <v>1550</v>
      </c>
      <c r="I236" s="38" t="s">
        <v>6943</v>
      </c>
      <c r="J236" s="41"/>
    </row>
    <row r="237" ht="36" spans="1:10">
      <c r="A237" s="37">
        <v>234</v>
      </c>
      <c r="B237" s="37" t="s">
        <v>6944</v>
      </c>
      <c r="C237" s="37">
        <v>5</v>
      </c>
      <c r="D237" s="38" t="s">
        <v>6945</v>
      </c>
      <c r="E237" s="38" t="s">
        <v>6946</v>
      </c>
      <c r="F237" s="37" t="s">
        <v>6947</v>
      </c>
      <c r="G237" s="38" t="s">
        <v>6948</v>
      </c>
      <c r="H237" s="37">
        <v>750</v>
      </c>
      <c r="I237" s="38" t="s">
        <v>6949</v>
      </c>
      <c r="J237" s="41"/>
    </row>
    <row r="238" ht="36" spans="1:10">
      <c r="A238" s="37">
        <v>235</v>
      </c>
      <c r="B238" s="37" t="s">
        <v>6950</v>
      </c>
      <c r="C238" s="37">
        <v>4</v>
      </c>
      <c r="D238" s="38" t="s">
        <v>6951</v>
      </c>
      <c r="E238" s="38" t="s">
        <v>6952</v>
      </c>
      <c r="F238" s="37" t="s">
        <v>6953</v>
      </c>
      <c r="G238" s="38" t="s">
        <v>6954</v>
      </c>
      <c r="H238" s="37">
        <v>750</v>
      </c>
      <c r="I238" s="38" t="s">
        <v>6955</v>
      </c>
      <c r="J238" s="41"/>
    </row>
    <row r="239" ht="36" spans="1:10">
      <c r="A239" s="37">
        <v>236</v>
      </c>
      <c r="B239" s="37" t="s">
        <v>6956</v>
      </c>
      <c r="C239" s="37">
        <v>4</v>
      </c>
      <c r="D239" s="38" t="s">
        <v>6951</v>
      </c>
      <c r="E239" s="38" t="s">
        <v>6952</v>
      </c>
      <c r="F239" s="37" t="s">
        <v>6957</v>
      </c>
      <c r="G239" s="38" t="s">
        <v>6958</v>
      </c>
      <c r="H239" s="37">
        <v>875</v>
      </c>
      <c r="I239" s="38" t="s">
        <v>6959</v>
      </c>
      <c r="J239" s="41"/>
    </row>
    <row r="240" ht="24" spans="1:10">
      <c r="A240" s="37">
        <v>237</v>
      </c>
      <c r="B240" s="37" t="s">
        <v>6960</v>
      </c>
      <c r="C240" s="37">
        <v>3</v>
      </c>
      <c r="D240" s="38" t="s">
        <v>6961</v>
      </c>
      <c r="E240" s="171" t="s">
        <v>6962</v>
      </c>
      <c r="F240" s="37" t="s">
        <v>6963</v>
      </c>
      <c r="G240" s="38" t="s">
        <v>2550</v>
      </c>
      <c r="H240" s="37">
        <v>1200</v>
      </c>
      <c r="I240" s="38" t="s">
        <v>6964</v>
      </c>
      <c r="J240" s="41"/>
    </row>
    <row r="241" ht="48" spans="1:10">
      <c r="A241" s="37">
        <v>238</v>
      </c>
      <c r="B241" s="37" t="s">
        <v>6965</v>
      </c>
      <c r="C241" s="37">
        <v>2</v>
      </c>
      <c r="D241" s="38" t="s">
        <v>6966</v>
      </c>
      <c r="E241" s="171" t="s">
        <v>6967</v>
      </c>
      <c r="F241" s="37" t="s">
        <v>6968</v>
      </c>
      <c r="G241" s="38" t="s">
        <v>6969</v>
      </c>
      <c r="H241" s="37">
        <v>1750</v>
      </c>
      <c r="I241" s="38" t="s">
        <v>6970</v>
      </c>
      <c r="J241" s="41"/>
    </row>
    <row r="242" ht="36" spans="1:10">
      <c r="A242" s="37">
        <v>239</v>
      </c>
      <c r="B242" s="37" t="s">
        <v>6971</v>
      </c>
      <c r="C242" s="37">
        <v>5</v>
      </c>
      <c r="D242" s="38" t="s">
        <v>6972</v>
      </c>
      <c r="E242" s="38" t="s">
        <v>6973</v>
      </c>
      <c r="F242" s="37" t="s">
        <v>6974</v>
      </c>
      <c r="G242" s="38" t="s">
        <v>6975</v>
      </c>
      <c r="H242" s="37">
        <v>1300</v>
      </c>
      <c r="I242" s="38" t="s">
        <v>6976</v>
      </c>
      <c r="J242" s="41"/>
    </row>
    <row r="243" ht="24" spans="1:10">
      <c r="A243" s="37">
        <v>240</v>
      </c>
      <c r="B243" s="37" t="s">
        <v>696</v>
      </c>
      <c r="C243" s="37">
        <v>3</v>
      </c>
      <c r="D243" s="38" t="s">
        <v>6977</v>
      </c>
      <c r="E243" s="38" t="s">
        <v>6978</v>
      </c>
      <c r="F243" s="37" t="s">
        <v>6706</v>
      </c>
      <c r="G243" s="38" t="s">
        <v>2217</v>
      </c>
      <c r="H243" s="37">
        <v>650</v>
      </c>
      <c r="I243" s="38" t="s">
        <v>6979</v>
      </c>
      <c r="J243" s="41"/>
    </row>
    <row r="244" ht="24" spans="1:10">
      <c r="A244" s="37">
        <v>241</v>
      </c>
      <c r="B244" s="37" t="s">
        <v>717</v>
      </c>
      <c r="C244" s="37">
        <v>5</v>
      </c>
      <c r="D244" s="38" t="s">
        <v>6980</v>
      </c>
      <c r="E244" s="38" t="s">
        <v>6981</v>
      </c>
      <c r="F244" s="37" t="s">
        <v>6676</v>
      </c>
      <c r="G244" s="38" t="s">
        <v>6982</v>
      </c>
      <c r="H244" s="37">
        <v>550</v>
      </c>
      <c r="I244" s="38" t="s">
        <v>6983</v>
      </c>
      <c r="J244" s="41"/>
    </row>
    <row r="245" spans="1:10">
      <c r="A245" s="37">
        <v>242</v>
      </c>
      <c r="B245" s="41" t="s">
        <v>6984</v>
      </c>
      <c r="C245" s="41">
        <v>7</v>
      </c>
      <c r="D245" s="41" t="s">
        <v>6985</v>
      </c>
      <c r="E245" s="41" t="s">
        <v>6986</v>
      </c>
      <c r="F245" s="37" t="s">
        <v>6987</v>
      </c>
      <c r="G245" s="41" t="s">
        <v>6988</v>
      </c>
      <c r="H245" s="41">
        <v>2650</v>
      </c>
      <c r="I245" s="41" t="s">
        <v>6989</v>
      </c>
      <c r="J245" s="41"/>
    </row>
    <row r="246" ht="24" spans="1:10">
      <c r="A246" s="37">
        <v>243</v>
      </c>
      <c r="B246" s="41" t="s">
        <v>6990</v>
      </c>
      <c r="C246" s="41">
        <v>2</v>
      </c>
      <c r="D246" s="41" t="s">
        <v>6991</v>
      </c>
      <c r="E246" s="41" t="s">
        <v>6992</v>
      </c>
      <c r="F246" s="37" t="s">
        <v>6993</v>
      </c>
      <c r="G246" s="41" t="s">
        <v>6994</v>
      </c>
      <c r="H246" s="41">
        <v>1200</v>
      </c>
      <c r="I246" s="41" t="s">
        <v>6995</v>
      </c>
      <c r="J246" s="41"/>
    </row>
    <row r="247" ht="24" spans="1:10">
      <c r="A247" s="37">
        <v>244</v>
      </c>
      <c r="B247" s="41" t="s">
        <v>6996</v>
      </c>
      <c r="C247" s="41">
        <v>3</v>
      </c>
      <c r="D247" s="41" t="s">
        <v>6997</v>
      </c>
      <c r="E247" s="41" t="s">
        <v>6998</v>
      </c>
      <c r="F247" s="37" t="s">
        <v>6999</v>
      </c>
      <c r="G247" s="41" t="s">
        <v>7000</v>
      </c>
      <c r="H247" s="41">
        <v>3950</v>
      </c>
      <c r="I247" s="41" t="s">
        <v>7001</v>
      </c>
      <c r="J247" s="41"/>
    </row>
    <row r="248" ht="36" spans="1:10">
      <c r="A248" s="37">
        <v>245</v>
      </c>
      <c r="B248" s="41" t="s">
        <v>7002</v>
      </c>
      <c r="C248" s="41">
        <v>4</v>
      </c>
      <c r="D248" s="41" t="s">
        <v>7003</v>
      </c>
      <c r="E248" s="41" t="s">
        <v>7004</v>
      </c>
      <c r="F248" s="37" t="s">
        <v>7005</v>
      </c>
      <c r="G248" s="41" t="s">
        <v>7006</v>
      </c>
      <c r="H248" s="41">
        <v>6000</v>
      </c>
      <c r="I248" s="41" t="s">
        <v>7007</v>
      </c>
      <c r="J248" s="41"/>
    </row>
    <row r="249" spans="1:10">
      <c r="A249" s="37">
        <v>246</v>
      </c>
      <c r="B249" s="41" t="s">
        <v>7008</v>
      </c>
      <c r="C249" s="41">
        <v>7</v>
      </c>
      <c r="D249" s="41" t="s">
        <v>7009</v>
      </c>
      <c r="E249" s="41" t="s">
        <v>7010</v>
      </c>
      <c r="F249" s="37" t="s">
        <v>7011</v>
      </c>
      <c r="G249" s="41" t="s">
        <v>7012</v>
      </c>
      <c r="H249" s="41">
        <v>400</v>
      </c>
      <c r="I249" s="41" t="s">
        <v>7013</v>
      </c>
      <c r="J249" s="41"/>
    </row>
    <row r="250" spans="1:10">
      <c r="A250" s="37">
        <v>247</v>
      </c>
      <c r="B250" s="41" t="s">
        <v>1238</v>
      </c>
      <c r="C250" s="41">
        <v>4</v>
      </c>
      <c r="D250" s="41" t="s">
        <v>7014</v>
      </c>
      <c r="E250" s="41" t="s">
        <v>7015</v>
      </c>
      <c r="F250" s="37" t="s">
        <v>7011</v>
      </c>
      <c r="G250" s="41" t="s">
        <v>7012</v>
      </c>
      <c r="H250" s="41">
        <v>400</v>
      </c>
      <c r="I250" s="41" t="s">
        <v>7016</v>
      </c>
      <c r="J250" s="41"/>
    </row>
    <row r="251" spans="1:10">
      <c r="A251" s="37">
        <v>248</v>
      </c>
      <c r="B251" s="41" t="s">
        <v>7017</v>
      </c>
      <c r="C251" s="41">
        <v>6</v>
      </c>
      <c r="D251" s="41" t="s">
        <v>7014</v>
      </c>
      <c r="E251" s="41" t="s">
        <v>7015</v>
      </c>
      <c r="F251" s="37" t="s">
        <v>7018</v>
      </c>
      <c r="G251" s="41" t="s">
        <v>3417</v>
      </c>
      <c r="H251" s="41">
        <v>270</v>
      </c>
      <c r="I251" s="41" t="s">
        <v>7019</v>
      </c>
      <c r="J251" s="41"/>
    </row>
    <row r="252" spans="1:10">
      <c r="A252" s="37">
        <v>249</v>
      </c>
      <c r="B252" s="41" t="s">
        <v>7020</v>
      </c>
      <c r="C252" s="41">
        <v>4</v>
      </c>
      <c r="D252" s="41" t="s">
        <v>7021</v>
      </c>
      <c r="E252" s="41" t="s">
        <v>7022</v>
      </c>
      <c r="F252" s="37" t="s">
        <v>7023</v>
      </c>
      <c r="G252" s="41" t="s">
        <v>7024</v>
      </c>
      <c r="H252" s="41">
        <v>950</v>
      </c>
      <c r="I252" s="41" t="s">
        <v>7025</v>
      </c>
      <c r="J252" s="41"/>
    </row>
    <row r="253" spans="1:10">
      <c r="A253" s="37">
        <v>250</v>
      </c>
      <c r="B253" s="41" t="s">
        <v>7026</v>
      </c>
      <c r="C253" s="41">
        <v>4</v>
      </c>
      <c r="D253" s="41" t="s">
        <v>7027</v>
      </c>
      <c r="E253" s="41" t="s">
        <v>7028</v>
      </c>
      <c r="F253" s="37" t="s">
        <v>7029</v>
      </c>
      <c r="G253" s="41" t="s">
        <v>7030</v>
      </c>
      <c r="H253" s="41">
        <v>390</v>
      </c>
      <c r="I253" s="41" t="s">
        <v>7031</v>
      </c>
      <c r="J253" s="41"/>
    </row>
    <row r="254" spans="1:10">
      <c r="A254" s="37">
        <v>251</v>
      </c>
      <c r="B254" s="41" t="s">
        <v>7032</v>
      </c>
      <c r="C254" s="41">
        <v>4</v>
      </c>
      <c r="D254" s="41" t="s">
        <v>7033</v>
      </c>
      <c r="E254" s="41" t="s">
        <v>7034</v>
      </c>
      <c r="F254" s="37" t="s">
        <v>7035</v>
      </c>
      <c r="G254" s="41" t="s">
        <v>7036</v>
      </c>
      <c r="H254" s="41">
        <v>6000</v>
      </c>
      <c r="I254" s="41" t="s">
        <v>7037</v>
      </c>
      <c r="J254" s="41"/>
    </row>
    <row r="255" ht="24" spans="1:10">
      <c r="A255" s="37">
        <v>252</v>
      </c>
      <c r="B255" s="41" t="s">
        <v>7038</v>
      </c>
      <c r="C255" s="41">
        <v>3</v>
      </c>
      <c r="D255" s="41" t="s">
        <v>7039</v>
      </c>
      <c r="E255" s="41" t="s">
        <v>7040</v>
      </c>
      <c r="F255" s="37" t="s">
        <v>7041</v>
      </c>
      <c r="G255" s="41" t="s">
        <v>7042</v>
      </c>
      <c r="H255" s="41">
        <v>4500</v>
      </c>
      <c r="I255" s="41" t="s">
        <v>7043</v>
      </c>
      <c r="J255" s="41"/>
    </row>
    <row r="256" spans="1:10">
      <c r="A256" s="37">
        <v>253</v>
      </c>
      <c r="B256" s="41" t="s">
        <v>7044</v>
      </c>
      <c r="C256" s="41">
        <v>6</v>
      </c>
      <c r="D256" s="41" t="s">
        <v>7045</v>
      </c>
      <c r="E256" s="41" t="s">
        <v>7046</v>
      </c>
      <c r="F256" s="37" t="s">
        <v>7047</v>
      </c>
      <c r="G256" s="41" t="s">
        <v>400</v>
      </c>
      <c r="H256" s="41">
        <v>250</v>
      </c>
      <c r="I256" s="41" t="s">
        <v>7048</v>
      </c>
      <c r="J256" s="41"/>
    </row>
    <row r="257" spans="1:10">
      <c r="A257" s="37">
        <v>254</v>
      </c>
      <c r="B257" s="41" t="s">
        <v>7049</v>
      </c>
      <c r="C257" s="41">
        <v>3</v>
      </c>
      <c r="D257" s="41" t="s">
        <v>7050</v>
      </c>
      <c r="E257" s="41" t="s">
        <v>7051</v>
      </c>
      <c r="F257" s="37" t="s">
        <v>7052</v>
      </c>
      <c r="G257" s="41" t="s">
        <v>2461</v>
      </c>
      <c r="H257" s="41">
        <v>300</v>
      </c>
      <c r="I257" s="41">
        <v>15118592006</v>
      </c>
      <c r="J257" s="41"/>
    </row>
    <row r="258" spans="1:10">
      <c r="A258" s="37">
        <v>255</v>
      </c>
      <c r="B258" s="41" t="s">
        <v>7053</v>
      </c>
      <c r="C258" s="41">
        <v>5</v>
      </c>
      <c r="D258" s="41" t="s">
        <v>7054</v>
      </c>
      <c r="E258" s="41" t="s">
        <v>7055</v>
      </c>
      <c r="F258" s="37" t="s">
        <v>7056</v>
      </c>
      <c r="G258" s="41" t="s">
        <v>6153</v>
      </c>
      <c r="H258" s="41">
        <v>280</v>
      </c>
      <c r="I258" s="41">
        <v>13357267206</v>
      </c>
      <c r="J258" s="41"/>
    </row>
    <row r="259" spans="1:10">
      <c r="A259" s="37">
        <v>256</v>
      </c>
      <c r="B259" s="41" t="s">
        <v>7057</v>
      </c>
      <c r="C259" s="41">
        <v>5</v>
      </c>
      <c r="D259" s="41" t="s">
        <v>7058</v>
      </c>
      <c r="E259" s="41" t="s">
        <v>7059</v>
      </c>
      <c r="F259" s="37" t="s">
        <v>7060</v>
      </c>
      <c r="G259" s="41" t="s">
        <v>136</v>
      </c>
      <c r="H259" s="41">
        <v>300</v>
      </c>
      <c r="I259" s="41">
        <v>13973479490</v>
      </c>
      <c r="J259" s="41"/>
    </row>
    <row r="260" spans="1:10">
      <c r="A260" s="37">
        <v>257</v>
      </c>
      <c r="B260" s="41" t="s">
        <v>7061</v>
      </c>
      <c r="C260" s="41">
        <v>4</v>
      </c>
      <c r="D260" s="41" t="s">
        <v>7062</v>
      </c>
      <c r="E260" s="41" t="s">
        <v>7063</v>
      </c>
      <c r="F260" s="37" t="s">
        <v>7047</v>
      </c>
      <c r="G260" s="41" t="s">
        <v>400</v>
      </c>
      <c r="H260" s="41">
        <v>250</v>
      </c>
      <c r="I260" s="41">
        <v>13243654221</v>
      </c>
      <c r="J260" s="41"/>
    </row>
    <row r="261" spans="1:10">
      <c r="A261" s="37">
        <v>258</v>
      </c>
      <c r="B261" s="41" t="s">
        <v>7064</v>
      </c>
      <c r="C261" s="41">
        <v>4</v>
      </c>
      <c r="D261" s="172" t="s">
        <v>7065</v>
      </c>
      <c r="E261" s="41" t="s">
        <v>7066</v>
      </c>
      <c r="F261" s="37" t="s">
        <v>7067</v>
      </c>
      <c r="G261" s="41" t="s">
        <v>643</v>
      </c>
      <c r="H261" s="41">
        <v>100</v>
      </c>
      <c r="I261" s="41">
        <v>18274622366</v>
      </c>
      <c r="J261" s="41"/>
    </row>
    <row r="262" spans="1:10">
      <c r="A262" s="37">
        <v>259</v>
      </c>
      <c r="B262" s="41" t="s">
        <v>7068</v>
      </c>
      <c r="C262" s="41">
        <v>5</v>
      </c>
      <c r="D262" s="41" t="s">
        <v>7069</v>
      </c>
      <c r="E262" s="41" t="s">
        <v>7070</v>
      </c>
      <c r="F262" s="37" t="s">
        <v>7071</v>
      </c>
      <c r="G262" s="41" t="s">
        <v>7072</v>
      </c>
      <c r="H262" s="41">
        <v>375</v>
      </c>
      <c r="I262" s="41">
        <v>13257468916</v>
      </c>
      <c r="J262" s="41"/>
    </row>
    <row r="263" ht="24" spans="1:10">
      <c r="A263" s="37">
        <v>260</v>
      </c>
      <c r="B263" s="41" t="s">
        <v>7073</v>
      </c>
      <c r="C263" s="41">
        <v>5</v>
      </c>
      <c r="D263" s="41" t="s">
        <v>7074</v>
      </c>
      <c r="E263" s="41" t="s">
        <v>7075</v>
      </c>
      <c r="F263" s="37" t="s">
        <v>7076</v>
      </c>
      <c r="G263" s="41" t="s">
        <v>7077</v>
      </c>
      <c r="H263" s="41">
        <v>1775</v>
      </c>
      <c r="I263" s="41" t="s">
        <v>7078</v>
      </c>
      <c r="J263" s="41"/>
    </row>
    <row r="264" spans="1:10">
      <c r="A264" s="37">
        <v>261</v>
      </c>
      <c r="B264" s="41" t="s">
        <v>7079</v>
      </c>
      <c r="C264" s="41">
        <v>1</v>
      </c>
      <c r="D264" s="172" t="s">
        <v>7080</v>
      </c>
      <c r="E264" s="41" t="s">
        <v>7081</v>
      </c>
      <c r="F264" s="37" t="s">
        <v>7082</v>
      </c>
      <c r="G264" s="41" t="s">
        <v>7083</v>
      </c>
      <c r="H264" s="41">
        <v>500</v>
      </c>
      <c r="I264" s="41" t="s">
        <v>7084</v>
      </c>
      <c r="J264" s="41"/>
    </row>
    <row r="265" ht="24" spans="1:10">
      <c r="A265" s="37">
        <v>262</v>
      </c>
      <c r="B265" s="41" t="s">
        <v>7085</v>
      </c>
      <c r="C265" s="41">
        <v>4</v>
      </c>
      <c r="D265" s="172" t="s">
        <v>7086</v>
      </c>
      <c r="E265" s="172" t="s">
        <v>7087</v>
      </c>
      <c r="F265" s="37" t="s">
        <v>7088</v>
      </c>
      <c r="G265" s="41" t="s">
        <v>7089</v>
      </c>
      <c r="H265" s="41">
        <v>6000</v>
      </c>
      <c r="I265" s="41" t="s">
        <v>7090</v>
      </c>
      <c r="J265" s="41"/>
    </row>
    <row r="266" spans="1:10">
      <c r="A266" s="37">
        <v>263</v>
      </c>
      <c r="B266" s="41" t="s">
        <v>7091</v>
      </c>
      <c r="C266" s="41">
        <v>1</v>
      </c>
      <c r="D266" s="41" t="s">
        <v>7092</v>
      </c>
      <c r="E266" s="41" t="s">
        <v>7093</v>
      </c>
      <c r="F266" s="37" t="s">
        <v>7094</v>
      </c>
      <c r="G266" s="41" t="s">
        <v>2874</v>
      </c>
      <c r="H266" s="41">
        <v>450</v>
      </c>
      <c r="I266" s="41">
        <v>15807487925</v>
      </c>
      <c r="J266" s="41"/>
    </row>
    <row r="267" spans="1:10">
      <c r="A267" s="37">
        <v>264</v>
      </c>
      <c r="B267" s="41" t="s">
        <v>7095</v>
      </c>
      <c r="C267" s="41">
        <v>5</v>
      </c>
      <c r="D267" s="41" t="s">
        <v>7096</v>
      </c>
      <c r="E267" s="41" t="s">
        <v>7097</v>
      </c>
      <c r="F267" s="37" t="s">
        <v>7098</v>
      </c>
      <c r="G267" s="41" t="s">
        <v>7099</v>
      </c>
      <c r="H267" s="41">
        <v>7500</v>
      </c>
      <c r="I267" s="41" t="s">
        <v>7100</v>
      </c>
      <c r="J267" s="41"/>
    </row>
    <row r="268" spans="1:10">
      <c r="A268" s="37">
        <v>265</v>
      </c>
      <c r="B268" s="41" t="s">
        <v>7101</v>
      </c>
      <c r="C268" s="41">
        <v>4</v>
      </c>
      <c r="D268" s="41" t="s">
        <v>7102</v>
      </c>
      <c r="E268" s="41" t="s">
        <v>7103</v>
      </c>
      <c r="F268" s="37" t="s">
        <v>7104</v>
      </c>
      <c r="G268" s="41" t="s">
        <v>7105</v>
      </c>
      <c r="H268" s="41">
        <v>6000</v>
      </c>
      <c r="I268" s="41" t="s">
        <v>7106</v>
      </c>
      <c r="J268" s="41"/>
    </row>
    <row r="269" spans="1:10">
      <c r="A269" s="37">
        <v>266</v>
      </c>
      <c r="B269" s="41" t="s">
        <v>7107</v>
      </c>
      <c r="C269" s="41">
        <v>1</v>
      </c>
      <c r="D269" s="41" t="s">
        <v>7108</v>
      </c>
      <c r="E269" s="41" t="s">
        <v>7109</v>
      </c>
      <c r="F269" s="37" t="s">
        <v>7067</v>
      </c>
      <c r="G269" s="41" t="s">
        <v>643</v>
      </c>
      <c r="H269" s="41">
        <v>100</v>
      </c>
      <c r="I269" s="41" t="s">
        <v>7110</v>
      </c>
      <c r="J269" s="41"/>
    </row>
    <row r="270" spans="1:10">
      <c r="A270" s="37">
        <v>267</v>
      </c>
      <c r="B270" s="41" t="s">
        <v>7111</v>
      </c>
      <c r="C270" s="41">
        <v>5</v>
      </c>
      <c r="D270" s="41" t="s">
        <v>7112</v>
      </c>
      <c r="E270" s="41" t="s">
        <v>7113</v>
      </c>
      <c r="F270" s="37" t="s">
        <v>7082</v>
      </c>
      <c r="G270" s="41" t="s">
        <v>7114</v>
      </c>
      <c r="H270" s="41">
        <v>550</v>
      </c>
      <c r="I270" s="41" t="s">
        <v>7115</v>
      </c>
      <c r="J270" s="41"/>
    </row>
    <row r="271" spans="1:10">
      <c r="A271" s="37">
        <v>268</v>
      </c>
      <c r="B271" s="41" t="s">
        <v>7116</v>
      </c>
      <c r="C271" s="41">
        <v>3</v>
      </c>
      <c r="D271" s="41" t="s">
        <v>7117</v>
      </c>
      <c r="E271" s="41" t="s">
        <v>7118</v>
      </c>
      <c r="F271" s="37" t="s">
        <v>7082</v>
      </c>
      <c r="G271" s="41" t="s">
        <v>7119</v>
      </c>
      <c r="H271" s="41">
        <v>500</v>
      </c>
      <c r="I271" s="41" t="s">
        <v>7120</v>
      </c>
      <c r="J271" s="41"/>
    </row>
    <row r="272" ht="24" spans="1:10">
      <c r="A272" s="37">
        <v>269</v>
      </c>
      <c r="B272" s="41" t="s">
        <v>7121</v>
      </c>
      <c r="C272" s="41">
        <v>4</v>
      </c>
      <c r="D272" s="41" t="s">
        <v>7122</v>
      </c>
      <c r="E272" s="41" t="s">
        <v>7123</v>
      </c>
      <c r="F272" s="37" t="s">
        <v>7124</v>
      </c>
      <c r="G272" s="41" t="s">
        <v>7125</v>
      </c>
      <c r="H272" s="41">
        <v>6000</v>
      </c>
      <c r="I272" s="41" t="s">
        <v>7126</v>
      </c>
      <c r="J272" s="41"/>
    </row>
    <row r="273" ht="36" spans="1:10">
      <c r="A273" s="37">
        <v>270</v>
      </c>
      <c r="B273" s="41" t="s">
        <v>7127</v>
      </c>
      <c r="C273" s="41">
        <v>2</v>
      </c>
      <c r="D273" s="41" t="s">
        <v>7128</v>
      </c>
      <c r="E273" s="41" t="s">
        <v>7129</v>
      </c>
      <c r="F273" s="37" t="s">
        <v>7130</v>
      </c>
      <c r="G273" s="41" t="s">
        <v>7131</v>
      </c>
      <c r="H273" s="41">
        <v>1575</v>
      </c>
      <c r="I273" s="41" t="s">
        <v>7132</v>
      </c>
      <c r="J273" s="41"/>
    </row>
    <row r="274" spans="1:10">
      <c r="A274" s="37">
        <v>271</v>
      </c>
      <c r="B274" s="41" t="s">
        <v>7133</v>
      </c>
      <c r="C274" s="41">
        <v>6</v>
      </c>
      <c r="D274" s="41" t="s">
        <v>7134</v>
      </c>
      <c r="E274" s="41" t="s">
        <v>7135</v>
      </c>
      <c r="F274" s="37" t="s">
        <v>7136</v>
      </c>
      <c r="G274" s="41" t="s">
        <v>7137</v>
      </c>
      <c r="H274" s="41">
        <v>520</v>
      </c>
      <c r="I274" s="41" t="s">
        <v>7138</v>
      </c>
      <c r="J274" s="41"/>
    </row>
    <row r="275" spans="1:10">
      <c r="A275" s="37">
        <v>272</v>
      </c>
      <c r="B275" s="41" t="s">
        <v>7139</v>
      </c>
      <c r="C275" s="41">
        <v>6</v>
      </c>
      <c r="D275" s="172" t="s">
        <v>7140</v>
      </c>
      <c r="E275" s="41" t="s">
        <v>7141</v>
      </c>
      <c r="F275" s="37" t="s">
        <v>7142</v>
      </c>
      <c r="G275" s="41" t="s">
        <v>7143</v>
      </c>
      <c r="H275" s="41">
        <v>250</v>
      </c>
      <c r="I275" s="41" t="s">
        <v>7144</v>
      </c>
      <c r="J275" s="41"/>
    </row>
    <row r="276" spans="1:10">
      <c r="A276" s="37">
        <v>273</v>
      </c>
      <c r="B276" s="41" t="s">
        <v>7145</v>
      </c>
      <c r="C276" s="41">
        <v>5</v>
      </c>
      <c r="D276" s="41" t="s">
        <v>7146</v>
      </c>
      <c r="E276" s="41" t="s">
        <v>7147</v>
      </c>
      <c r="F276" s="37" t="s">
        <v>7148</v>
      </c>
      <c r="G276" s="41" t="s">
        <v>7149</v>
      </c>
      <c r="H276" s="41">
        <v>4325</v>
      </c>
      <c r="I276" s="41" t="s">
        <v>7150</v>
      </c>
      <c r="J276" s="41"/>
    </row>
    <row r="277" spans="1:10">
      <c r="A277" s="37">
        <v>274</v>
      </c>
      <c r="B277" s="41" t="s">
        <v>7151</v>
      </c>
      <c r="C277" s="41">
        <v>3</v>
      </c>
      <c r="D277" s="41" t="s">
        <v>7152</v>
      </c>
      <c r="E277" s="41" t="s">
        <v>7153</v>
      </c>
      <c r="F277" s="37" t="s">
        <v>7154</v>
      </c>
      <c r="G277" s="41" t="s">
        <v>2336</v>
      </c>
      <c r="H277" s="41">
        <v>2400</v>
      </c>
      <c r="I277" s="41" t="s">
        <v>7155</v>
      </c>
      <c r="J277" s="41"/>
    </row>
    <row r="278" ht="24" spans="1:10">
      <c r="A278" s="37">
        <v>275</v>
      </c>
      <c r="B278" s="41" t="s">
        <v>7156</v>
      </c>
      <c r="C278" s="41">
        <v>5</v>
      </c>
      <c r="D278" s="41" t="s">
        <v>7157</v>
      </c>
      <c r="E278" s="41" t="s">
        <v>7158</v>
      </c>
      <c r="F278" s="37" t="s">
        <v>7159</v>
      </c>
      <c r="G278" s="41" t="s">
        <v>7160</v>
      </c>
      <c r="H278" s="41">
        <v>1500</v>
      </c>
      <c r="I278" s="41" t="s">
        <v>7161</v>
      </c>
      <c r="J278" s="41"/>
    </row>
    <row r="279" spans="1:10">
      <c r="A279" s="37">
        <v>276</v>
      </c>
      <c r="B279" s="41" t="s">
        <v>7162</v>
      </c>
      <c r="C279" s="41">
        <v>1</v>
      </c>
      <c r="D279" s="41" t="s">
        <v>7163</v>
      </c>
      <c r="E279" s="41" t="s">
        <v>7164</v>
      </c>
      <c r="F279" s="37" t="s">
        <v>7165</v>
      </c>
      <c r="G279" s="41" t="s">
        <v>7166</v>
      </c>
      <c r="H279" s="41">
        <v>1500</v>
      </c>
      <c r="I279" s="41" t="s">
        <v>7167</v>
      </c>
      <c r="J279" s="41"/>
    </row>
    <row r="280" spans="1:10">
      <c r="A280" s="37">
        <v>277</v>
      </c>
      <c r="B280" s="41" t="s">
        <v>7168</v>
      </c>
      <c r="C280" s="41">
        <v>3</v>
      </c>
      <c r="D280" s="41" t="s">
        <v>7169</v>
      </c>
      <c r="E280" s="41" t="s">
        <v>7170</v>
      </c>
      <c r="F280" s="37" t="s">
        <v>7171</v>
      </c>
      <c r="G280" s="41" t="s">
        <v>7172</v>
      </c>
      <c r="H280" s="41">
        <v>1325</v>
      </c>
      <c r="I280" s="41" t="s">
        <v>7173</v>
      </c>
      <c r="J280" s="41"/>
    </row>
    <row r="281" ht="24" spans="1:10">
      <c r="A281" s="37">
        <v>278</v>
      </c>
      <c r="B281" s="41" t="s">
        <v>7174</v>
      </c>
      <c r="C281" s="41">
        <v>3</v>
      </c>
      <c r="D281" s="41" t="s">
        <v>7175</v>
      </c>
      <c r="E281" s="41" t="s">
        <v>7176</v>
      </c>
      <c r="F281" s="37" t="s">
        <v>7177</v>
      </c>
      <c r="G281" s="41" t="s">
        <v>7178</v>
      </c>
      <c r="H281" s="41">
        <v>1800</v>
      </c>
      <c r="I281" s="41" t="s">
        <v>7179</v>
      </c>
      <c r="J281" s="41"/>
    </row>
    <row r="282" ht="24" spans="1:10">
      <c r="A282" s="37">
        <v>279</v>
      </c>
      <c r="B282" s="41" t="s">
        <v>7180</v>
      </c>
      <c r="C282" s="41">
        <v>5</v>
      </c>
      <c r="D282" s="41" t="s">
        <v>7181</v>
      </c>
      <c r="E282" s="41" t="s">
        <v>7182</v>
      </c>
      <c r="F282" s="37" t="s">
        <v>7183</v>
      </c>
      <c r="G282" s="41" t="s">
        <v>7184</v>
      </c>
      <c r="H282" s="41">
        <v>3755</v>
      </c>
      <c r="I282" s="41" t="s">
        <v>7185</v>
      </c>
      <c r="J282" s="41"/>
    </row>
    <row r="283" spans="1:10">
      <c r="A283" s="37">
        <v>280</v>
      </c>
      <c r="B283" s="41" t="s">
        <v>7186</v>
      </c>
      <c r="C283" s="41">
        <v>3</v>
      </c>
      <c r="D283" s="172" t="s">
        <v>7187</v>
      </c>
      <c r="E283" s="41" t="s">
        <v>7188</v>
      </c>
      <c r="F283" s="37" t="s">
        <v>7189</v>
      </c>
      <c r="G283" s="41" t="s">
        <v>7190</v>
      </c>
      <c r="H283" s="41">
        <v>4100</v>
      </c>
      <c r="I283" s="41" t="s">
        <v>7191</v>
      </c>
      <c r="J283" s="41"/>
    </row>
    <row r="284" ht="24" spans="1:10">
      <c r="A284" s="37">
        <v>281</v>
      </c>
      <c r="B284" s="41" t="s">
        <v>7192</v>
      </c>
      <c r="C284" s="41">
        <v>4</v>
      </c>
      <c r="D284" s="172" t="s">
        <v>7193</v>
      </c>
      <c r="E284" s="41" t="s">
        <v>7194</v>
      </c>
      <c r="F284" s="37" t="s">
        <v>7195</v>
      </c>
      <c r="G284" s="41" t="s">
        <v>7196</v>
      </c>
      <c r="H284" s="41">
        <v>2655</v>
      </c>
      <c r="I284" s="41" t="s">
        <v>7197</v>
      </c>
      <c r="J284" s="41"/>
    </row>
    <row r="285" ht="24" spans="1:10">
      <c r="A285" s="37">
        <v>282</v>
      </c>
      <c r="B285" s="41" t="s">
        <v>7198</v>
      </c>
      <c r="C285" s="41">
        <v>5</v>
      </c>
      <c r="D285" s="41" t="s">
        <v>7199</v>
      </c>
      <c r="E285" s="41" t="s">
        <v>7200</v>
      </c>
      <c r="F285" s="37" t="s">
        <v>7201</v>
      </c>
      <c r="G285" s="41" t="s">
        <v>7202</v>
      </c>
      <c r="H285" s="41">
        <v>5150</v>
      </c>
      <c r="I285" s="41" t="s">
        <v>7203</v>
      </c>
      <c r="J285" s="41"/>
    </row>
    <row r="286" spans="1:10">
      <c r="A286" s="37">
        <v>283</v>
      </c>
      <c r="B286" s="41" t="s">
        <v>7204</v>
      </c>
      <c r="C286" s="41">
        <v>3</v>
      </c>
      <c r="D286" s="41" t="s">
        <v>7205</v>
      </c>
      <c r="E286" s="41" t="s">
        <v>7206</v>
      </c>
      <c r="F286" s="37" t="s">
        <v>7207</v>
      </c>
      <c r="G286" s="41" t="s">
        <v>7208</v>
      </c>
      <c r="H286" s="41">
        <v>1300</v>
      </c>
      <c r="I286" s="41" t="s">
        <v>7209</v>
      </c>
      <c r="J286" s="41"/>
    </row>
    <row r="287" spans="1:10">
      <c r="A287" s="37">
        <v>284</v>
      </c>
      <c r="B287" s="41" t="s">
        <v>7210</v>
      </c>
      <c r="C287" s="41">
        <v>4</v>
      </c>
      <c r="D287" s="41" t="s">
        <v>7211</v>
      </c>
      <c r="E287" s="41" t="s">
        <v>7212</v>
      </c>
      <c r="F287" s="37" t="s">
        <v>7213</v>
      </c>
      <c r="G287" s="41" t="s">
        <v>7214</v>
      </c>
      <c r="H287" s="41">
        <v>510</v>
      </c>
      <c r="I287" s="41" t="s">
        <v>7215</v>
      </c>
      <c r="J287" s="41"/>
    </row>
    <row r="288" spans="1:10">
      <c r="A288" s="37">
        <v>285</v>
      </c>
      <c r="B288" s="41" t="s">
        <v>7216</v>
      </c>
      <c r="C288" s="41">
        <v>2</v>
      </c>
      <c r="D288" s="41" t="s">
        <v>7217</v>
      </c>
      <c r="E288" s="41" t="s">
        <v>7218</v>
      </c>
      <c r="F288" s="37" t="s">
        <v>7219</v>
      </c>
      <c r="G288" s="41" t="s">
        <v>7220</v>
      </c>
      <c r="H288" s="41">
        <v>1650</v>
      </c>
      <c r="I288" s="41" t="s">
        <v>7221</v>
      </c>
      <c r="J288" s="41"/>
    </row>
    <row r="289" spans="1:10">
      <c r="A289" s="37">
        <v>286</v>
      </c>
      <c r="B289" s="41" t="s">
        <v>7222</v>
      </c>
      <c r="C289" s="41">
        <v>6</v>
      </c>
      <c r="D289" s="41" t="s">
        <v>7223</v>
      </c>
      <c r="E289" s="41" t="s">
        <v>7224</v>
      </c>
      <c r="F289" s="37" t="s">
        <v>7047</v>
      </c>
      <c r="G289" s="41" t="s">
        <v>400</v>
      </c>
      <c r="H289" s="41">
        <v>250</v>
      </c>
      <c r="I289" s="41" t="s">
        <v>7225</v>
      </c>
      <c r="J289" s="41"/>
    </row>
    <row r="290" spans="1:10">
      <c r="A290" s="37">
        <v>287</v>
      </c>
      <c r="B290" s="41" t="s">
        <v>7226</v>
      </c>
      <c r="C290" s="41">
        <v>3</v>
      </c>
      <c r="D290" s="41" t="s">
        <v>7227</v>
      </c>
      <c r="E290" s="41" t="s">
        <v>7228</v>
      </c>
      <c r="F290" s="37" t="s">
        <v>7229</v>
      </c>
      <c r="G290" s="41" t="s">
        <v>791</v>
      </c>
      <c r="H290" s="41">
        <v>350</v>
      </c>
      <c r="I290" s="41">
        <v>13085436688</v>
      </c>
      <c r="J290" s="41"/>
    </row>
    <row r="291" spans="1:10">
      <c r="A291" s="37">
        <v>288</v>
      </c>
      <c r="B291" s="41" t="s">
        <v>7230</v>
      </c>
      <c r="C291" s="41">
        <v>3</v>
      </c>
      <c r="D291" s="172" t="s">
        <v>7231</v>
      </c>
      <c r="E291" s="41" t="s">
        <v>7232</v>
      </c>
      <c r="F291" s="37" t="s">
        <v>7233</v>
      </c>
      <c r="G291" s="41" t="s">
        <v>765</v>
      </c>
      <c r="H291" s="41">
        <v>500</v>
      </c>
      <c r="I291" s="41">
        <v>19974673122</v>
      </c>
      <c r="J291" s="41"/>
    </row>
    <row r="292" spans="1:10">
      <c r="A292" s="37">
        <v>289</v>
      </c>
      <c r="B292" s="41" t="s">
        <v>7234</v>
      </c>
      <c r="C292" s="41">
        <v>4</v>
      </c>
      <c r="D292" s="41" t="s">
        <v>7235</v>
      </c>
      <c r="E292" s="41" t="s">
        <v>7236</v>
      </c>
      <c r="F292" s="37" t="s">
        <v>7047</v>
      </c>
      <c r="G292" s="41" t="s">
        <v>400</v>
      </c>
      <c r="H292" s="41">
        <v>250</v>
      </c>
      <c r="I292" s="41">
        <v>13467965071</v>
      </c>
      <c r="J292" s="41"/>
    </row>
    <row r="293" spans="1:10">
      <c r="A293" s="37">
        <v>290</v>
      </c>
      <c r="B293" s="41" t="s">
        <v>7237</v>
      </c>
      <c r="C293" s="41">
        <v>3</v>
      </c>
      <c r="D293" s="41" t="s">
        <v>7238</v>
      </c>
      <c r="E293" s="41" t="s">
        <v>7239</v>
      </c>
      <c r="F293" s="37" t="s">
        <v>7240</v>
      </c>
      <c r="G293" s="41" t="s">
        <v>7241</v>
      </c>
      <c r="H293" s="41">
        <v>1775</v>
      </c>
      <c r="I293" s="41" t="s">
        <v>7242</v>
      </c>
      <c r="J293" s="41"/>
    </row>
    <row r="294" spans="1:10">
      <c r="A294" s="37">
        <v>291</v>
      </c>
      <c r="B294" s="41" t="s">
        <v>7243</v>
      </c>
      <c r="C294" s="41">
        <v>3</v>
      </c>
      <c r="D294" s="41" t="s">
        <v>7244</v>
      </c>
      <c r="E294" s="41" t="s">
        <v>7245</v>
      </c>
      <c r="F294" s="37" t="s">
        <v>7246</v>
      </c>
      <c r="G294" s="41" t="s">
        <v>7247</v>
      </c>
      <c r="H294" s="41">
        <v>850</v>
      </c>
      <c r="I294" s="41" t="s">
        <v>7248</v>
      </c>
      <c r="J294" s="41"/>
    </row>
  </sheetData>
  <mergeCells count="2">
    <mergeCell ref="A1:J1"/>
    <mergeCell ref="A2:J2"/>
  </mergeCells>
  <dataValidations count="9">
    <dataValidation type="custom" allowBlank="1" showInputMessage="1" showErrorMessage="1" sqref="C3">
      <formula1>ISERROR(FIND(" ",#REF!))</formula1>
    </dataValidation>
    <dataValidation allowBlank="1" showInputMessage="1" showErrorMessage="1" sqref="D3"/>
    <dataValidation allowBlank="1" showInputMessage="1" showErrorMessage="1" errorTitle="提示" error="请填写18位有效数字" sqref="F3"/>
    <dataValidation type="textLength" operator="equal" allowBlank="1" showInputMessage="1" showErrorMessage="1" errorTitle="提示" error="请填写18位有效数字" sqref="E175:E244">
      <formula1>18</formula1>
    </dataValidation>
    <dataValidation type="whole" operator="lessThanOrEqual" allowBlank="1" showInputMessage="1" showErrorMessage="1" sqref="I3">
      <formula1>A:J*1500</formula1>
    </dataValidation>
    <dataValidation type="custom" allowBlank="1" showInputMessage="1" showErrorMessage="1" errorTitle="提示！" error="名字不能含有空格" sqref="E17 E50 E51 E66 E121 E4:E16 E18:E36 E37:E49 E53:E65 E67:E94 E108:E120 E122:E138 E139:E149 E150:E174 F4:F294">
      <formula1>ISERROR(FIND(" ",E4))</formula1>
    </dataValidation>
    <dataValidation type="whole" operator="greaterThanOrEqual" allowBlank="1" showInputMessage="1" showErrorMessage="1" errorTitle="提示" error="奖补金额人均超1500" sqref="D17 D50 D66 D121 C188 C175:C187 C189:C244 D4:D16 D18:D36 D37:D49 D51:D52 D53:D65 D67:D107 D108:D120 D122:D138 D139:D149 D150:D174">
      <formula1>H4/1500</formula1>
    </dataValidation>
    <dataValidation type="custom" allowBlank="1" showInputMessage="1" showErrorMessage="1" errorTitle="提示" error="名字不能包含空格" sqref="C17 C50 E52 C66 C121 B188 B175:B187 B189:B244 C4:C16 C18:C36 C37:C49 C51:C52 C53:C65 C67:C107 C108:C120 C122:C138 C139:C149 C150:C174 E95:E107">
      <formula1>ISERROR(FIND(" ",B4))</formula1>
    </dataValidation>
    <dataValidation type="whole" operator="lessThanOrEqual" allowBlank="1" showInputMessage="1" showErrorMessage="1" errorTitle="提示" error="超过人均1500元" sqref="I17 I50 I66 I121 H188 H175:H187 H189:H244 I4:I16 I18:I36 I37:I49 I51:I52 I53:I65 I67:I107 I108:I120 I122:I138 I139:I149 I150:I174">
      <formula1>C4*1500</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0"/>
  <sheetViews>
    <sheetView workbookViewId="0">
      <selection activeCell="A2" sqref="A2:J2"/>
    </sheetView>
  </sheetViews>
  <sheetFormatPr defaultColWidth="9" defaultRowHeight="12"/>
  <cols>
    <col min="1" max="1" width="5" style="1" customWidth="1"/>
    <col min="2" max="3" width="6.25" style="1" customWidth="1"/>
    <col min="4" max="4" width="6" style="1" customWidth="1"/>
    <col min="5" max="5" width="9" style="1"/>
    <col min="6" max="6" width="23.3333333333333" style="1" customWidth="1"/>
    <col min="7" max="7" width="16" style="1" customWidth="1"/>
    <col min="8" max="8" width="15" style="1" customWidth="1"/>
    <col min="9" max="16384" width="9" style="1"/>
  </cols>
  <sheetData>
    <row r="1" ht="52" customHeight="1" spans="1:10">
      <c r="A1" s="2" t="s">
        <v>7249</v>
      </c>
      <c r="B1" s="2"/>
      <c r="C1" s="2"/>
      <c r="D1" s="2"/>
      <c r="E1" s="2"/>
      <c r="F1" s="2"/>
      <c r="G1" s="2"/>
      <c r="H1" s="2"/>
      <c r="I1" s="2"/>
      <c r="J1" s="2"/>
    </row>
    <row r="2" ht="49" customHeight="1" spans="1:10">
      <c r="A2" s="3" t="s">
        <v>7250</v>
      </c>
      <c r="B2" s="3"/>
      <c r="C2" s="3"/>
      <c r="D2" s="3"/>
      <c r="E2" s="3"/>
      <c r="F2" s="3"/>
      <c r="G2" s="3"/>
      <c r="H2" s="3"/>
      <c r="I2" s="3"/>
      <c r="J2" s="3"/>
    </row>
    <row r="3" ht="24" spans="1:10">
      <c r="A3" s="4" t="s">
        <v>2</v>
      </c>
      <c r="B3" s="4" t="s">
        <v>3</v>
      </c>
      <c r="C3" s="4" t="s">
        <v>4</v>
      </c>
      <c r="D3" s="4" t="s">
        <v>5</v>
      </c>
      <c r="E3" s="4" t="s">
        <v>6</v>
      </c>
      <c r="F3" s="5" t="s">
        <v>7</v>
      </c>
      <c r="G3" s="5" t="s">
        <v>8</v>
      </c>
      <c r="H3" s="5" t="s">
        <v>9</v>
      </c>
      <c r="I3" s="4" t="s">
        <v>10</v>
      </c>
      <c r="J3" s="4" t="s">
        <v>11</v>
      </c>
    </row>
    <row r="4" spans="1:10">
      <c r="A4" s="4">
        <v>1</v>
      </c>
      <c r="B4" s="4" t="s">
        <v>7251</v>
      </c>
      <c r="C4" s="4" t="s">
        <v>7252</v>
      </c>
      <c r="D4" s="4">
        <v>2</v>
      </c>
      <c r="E4" s="4" t="s">
        <v>7252</v>
      </c>
      <c r="F4" s="4" t="s">
        <v>4764</v>
      </c>
      <c r="G4" s="5" t="s">
        <v>7253</v>
      </c>
      <c r="H4" s="5" t="s">
        <v>7253</v>
      </c>
      <c r="I4" s="4">
        <v>1000</v>
      </c>
      <c r="J4" s="4"/>
    </row>
    <row r="5" ht="24" spans="1:10">
      <c r="A5" s="4">
        <v>2</v>
      </c>
      <c r="B5" s="4" t="s">
        <v>7251</v>
      </c>
      <c r="C5" s="4" t="s">
        <v>7254</v>
      </c>
      <c r="D5" s="4">
        <v>4</v>
      </c>
      <c r="E5" s="4" t="s">
        <v>7254</v>
      </c>
      <c r="F5" s="4" t="s">
        <v>4761</v>
      </c>
      <c r="G5" s="5" t="s">
        <v>7255</v>
      </c>
      <c r="H5" s="5" t="s">
        <v>7255</v>
      </c>
      <c r="I5" s="4">
        <v>900</v>
      </c>
      <c r="J5" s="4"/>
    </row>
    <row r="6" spans="1:10">
      <c r="A6" s="4">
        <v>3</v>
      </c>
      <c r="B6" s="4" t="s">
        <v>7251</v>
      </c>
      <c r="C6" s="4" t="s">
        <v>7256</v>
      </c>
      <c r="D6" s="4">
        <v>6</v>
      </c>
      <c r="E6" s="4" t="s">
        <v>7256</v>
      </c>
      <c r="F6" s="4" t="s">
        <v>4829</v>
      </c>
      <c r="G6" s="5" t="s">
        <v>630</v>
      </c>
      <c r="H6" s="5" t="s">
        <v>630</v>
      </c>
      <c r="I6" s="4">
        <v>250</v>
      </c>
      <c r="J6" s="4"/>
    </row>
    <row r="7" spans="1:10">
      <c r="A7" s="4">
        <v>4</v>
      </c>
      <c r="B7" s="4" t="s">
        <v>7251</v>
      </c>
      <c r="C7" s="4" t="s">
        <v>7257</v>
      </c>
      <c r="D7" s="4">
        <v>3</v>
      </c>
      <c r="E7" s="4" t="s">
        <v>7257</v>
      </c>
      <c r="F7" s="4" t="s">
        <v>4783</v>
      </c>
      <c r="G7" s="5" t="s">
        <v>7258</v>
      </c>
      <c r="H7" s="5" t="s">
        <v>7258</v>
      </c>
      <c r="I7" s="4">
        <v>450</v>
      </c>
      <c r="J7" s="4"/>
    </row>
    <row r="8" spans="1:10">
      <c r="A8" s="4">
        <v>5</v>
      </c>
      <c r="B8" s="4" t="s">
        <v>7251</v>
      </c>
      <c r="C8" s="4" t="s">
        <v>7259</v>
      </c>
      <c r="D8" s="4">
        <v>6</v>
      </c>
      <c r="E8" s="4" t="s">
        <v>7259</v>
      </c>
      <c r="F8" s="4" t="s">
        <v>4809</v>
      </c>
      <c r="G8" s="5" t="s">
        <v>2715</v>
      </c>
      <c r="H8" s="5" t="s">
        <v>2715</v>
      </c>
      <c r="I8" s="4">
        <v>300</v>
      </c>
      <c r="J8" s="4"/>
    </row>
    <row r="9" spans="1:10">
      <c r="A9" s="4">
        <v>6</v>
      </c>
      <c r="B9" s="4" t="s">
        <v>7251</v>
      </c>
      <c r="C9" s="4" t="s">
        <v>6078</v>
      </c>
      <c r="D9" s="4">
        <v>2</v>
      </c>
      <c r="E9" s="4" t="s">
        <v>6078</v>
      </c>
      <c r="F9" s="4" t="s">
        <v>4832</v>
      </c>
      <c r="G9" s="5" t="s">
        <v>7260</v>
      </c>
      <c r="H9" s="5" t="s">
        <v>7260</v>
      </c>
      <c r="I9" s="4">
        <v>750</v>
      </c>
      <c r="J9" s="4"/>
    </row>
    <row r="10" spans="1:10">
      <c r="A10" s="4">
        <v>7</v>
      </c>
      <c r="B10" s="4" t="s">
        <v>7251</v>
      </c>
      <c r="C10" s="4" t="s">
        <v>382</v>
      </c>
      <c r="D10" s="4">
        <v>4</v>
      </c>
      <c r="E10" s="4" t="s">
        <v>382</v>
      </c>
      <c r="F10" s="4" t="s">
        <v>4846</v>
      </c>
      <c r="G10" s="5" t="s">
        <v>2715</v>
      </c>
      <c r="H10" s="5" t="s">
        <v>2715</v>
      </c>
      <c r="I10" s="4">
        <v>300</v>
      </c>
      <c r="J10" s="4"/>
    </row>
    <row r="11" spans="1:10">
      <c r="A11" s="4">
        <v>8</v>
      </c>
      <c r="B11" s="4" t="s">
        <v>7251</v>
      </c>
      <c r="C11" s="4" t="s">
        <v>7261</v>
      </c>
      <c r="D11" s="4">
        <v>6</v>
      </c>
      <c r="E11" s="4" t="s">
        <v>7261</v>
      </c>
      <c r="F11" s="4" t="s">
        <v>4800</v>
      </c>
      <c r="G11" s="5" t="s">
        <v>836</v>
      </c>
      <c r="H11" s="5" t="s">
        <v>836</v>
      </c>
      <c r="I11" s="4">
        <v>300</v>
      </c>
      <c r="J11" s="4"/>
    </row>
    <row r="12" spans="1:10">
      <c r="A12" s="4">
        <v>9</v>
      </c>
      <c r="B12" s="4" t="s">
        <v>7251</v>
      </c>
      <c r="C12" s="4" t="s">
        <v>7262</v>
      </c>
      <c r="D12" s="4">
        <v>3</v>
      </c>
      <c r="E12" s="4" t="s">
        <v>7262</v>
      </c>
      <c r="F12" s="4" t="s">
        <v>7263</v>
      </c>
      <c r="G12" s="5" t="s">
        <v>27</v>
      </c>
      <c r="H12" s="6" t="s">
        <v>7264</v>
      </c>
      <c r="I12" s="7">
        <v>1400</v>
      </c>
      <c r="J12" s="4"/>
    </row>
    <row r="13" ht="24" spans="1:10">
      <c r="A13" s="4">
        <v>10</v>
      </c>
      <c r="B13" s="4" t="s">
        <v>7251</v>
      </c>
      <c r="C13" s="4" t="s">
        <v>7265</v>
      </c>
      <c r="D13" s="4">
        <v>5</v>
      </c>
      <c r="E13" s="4" t="s">
        <v>7265</v>
      </c>
      <c r="F13" s="4" t="s">
        <v>4812</v>
      </c>
      <c r="G13" s="5" t="s">
        <v>7266</v>
      </c>
      <c r="H13" s="5" t="s">
        <v>7266</v>
      </c>
      <c r="I13" s="4">
        <v>950</v>
      </c>
      <c r="J13" s="4"/>
    </row>
    <row r="14" spans="1:10">
      <c r="A14" s="4">
        <v>11</v>
      </c>
      <c r="B14" s="4" t="s">
        <v>7251</v>
      </c>
      <c r="C14" s="4" t="s">
        <v>7267</v>
      </c>
      <c r="D14" s="4">
        <v>4</v>
      </c>
      <c r="E14" s="4" t="s">
        <v>7267</v>
      </c>
      <c r="F14" s="4" t="s">
        <v>4846</v>
      </c>
      <c r="G14" s="5" t="s">
        <v>7268</v>
      </c>
      <c r="H14" s="5" t="s">
        <v>7268</v>
      </c>
      <c r="I14" s="4">
        <v>6000</v>
      </c>
      <c r="J14" s="4"/>
    </row>
    <row r="15" ht="48" spans="1:10">
      <c r="A15" s="4">
        <v>12</v>
      </c>
      <c r="B15" s="4" t="s">
        <v>7251</v>
      </c>
      <c r="C15" s="4" t="s">
        <v>7269</v>
      </c>
      <c r="D15" s="4">
        <v>5</v>
      </c>
      <c r="E15" s="4" t="s">
        <v>7269</v>
      </c>
      <c r="F15" s="4" t="s">
        <v>4832</v>
      </c>
      <c r="G15" s="5" t="s">
        <v>7270</v>
      </c>
      <c r="H15" s="5" t="s">
        <v>7270</v>
      </c>
      <c r="I15" s="4">
        <v>7500</v>
      </c>
      <c r="J15" s="4"/>
    </row>
    <row r="16" spans="1:10">
      <c r="A16" s="4">
        <v>13</v>
      </c>
      <c r="B16" s="4" t="s">
        <v>7251</v>
      </c>
      <c r="C16" s="4" t="s">
        <v>7271</v>
      </c>
      <c r="D16" s="4">
        <v>6</v>
      </c>
      <c r="E16" s="4" t="s">
        <v>7271</v>
      </c>
      <c r="F16" s="4" t="s">
        <v>4846</v>
      </c>
      <c r="G16" s="5" t="s">
        <v>7272</v>
      </c>
      <c r="H16" s="5" t="s">
        <v>7272</v>
      </c>
      <c r="I16" s="4">
        <v>3700</v>
      </c>
      <c r="J16" s="4"/>
    </row>
    <row r="17" spans="1:10">
      <c r="A17" s="4">
        <v>14</v>
      </c>
      <c r="B17" s="4" t="s">
        <v>7251</v>
      </c>
      <c r="C17" s="4" t="s">
        <v>7273</v>
      </c>
      <c r="D17" s="4">
        <v>5</v>
      </c>
      <c r="E17" s="4" t="s">
        <v>7273</v>
      </c>
      <c r="F17" s="4" t="s">
        <v>4800</v>
      </c>
      <c r="G17" s="5" t="s">
        <v>7274</v>
      </c>
      <c r="H17" s="5" t="s">
        <v>7274</v>
      </c>
      <c r="I17" s="4">
        <v>1050</v>
      </c>
      <c r="J17" s="4"/>
    </row>
    <row r="18" spans="1:10">
      <c r="A18" s="4">
        <v>15</v>
      </c>
      <c r="B18" s="4" t="s">
        <v>7251</v>
      </c>
      <c r="C18" s="4" t="s">
        <v>7275</v>
      </c>
      <c r="D18" s="4">
        <v>5</v>
      </c>
      <c r="E18" s="4" t="s">
        <v>7275</v>
      </c>
      <c r="F18" s="4" t="s">
        <v>4832</v>
      </c>
      <c r="G18" s="5" t="s">
        <v>7276</v>
      </c>
      <c r="H18" s="5" t="s">
        <v>7276</v>
      </c>
      <c r="I18" s="4">
        <v>2000</v>
      </c>
      <c r="J18" s="4"/>
    </row>
    <row r="19" spans="1:10">
      <c r="A19" s="4">
        <v>16</v>
      </c>
      <c r="B19" s="4" t="s">
        <v>7251</v>
      </c>
      <c r="C19" s="4" t="s">
        <v>7277</v>
      </c>
      <c r="D19" s="4">
        <v>4</v>
      </c>
      <c r="E19" s="4" t="s">
        <v>7278</v>
      </c>
      <c r="F19" s="4" t="s">
        <v>4783</v>
      </c>
      <c r="G19" s="5" t="s">
        <v>7279</v>
      </c>
      <c r="H19" s="5" t="s">
        <v>7279</v>
      </c>
      <c r="I19" s="4">
        <v>650</v>
      </c>
      <c r="J19" s="4"/>
    </row>
    <row r="20" spans="1:10">
      <c r="A20" s="4">
        <v>17</v>
      </c>
      <c r="B20" s="4" t="s">
        <v>7251</v>
      </c>
      <c r="C20" s="4" t="s">
        <v>7280</v>
      </c>
      <c r="D20" s="4">
        <v>6</v>
      </c>
      <c r="E20" s="4" t="s">
        <v>7280</v>
      </c>
      <c r="F20" s="4" t="s">
        <v>4773</v>
      </c>
      <c r="G20" s="5" t="s">
        <v>7281</v>
      </c>
      <c r="H20" s="5" t="s">
        <v>7281</v>
      </c>
      <c r="I20" s="4">
        <v>550</v>
      </c>
      <c r="J20" s="4"/>
    </row>
    <row r="21" spans="1:10">
      <c r="A21" s="4">
        <v>18</v>
      </c>
      <c r="B21" s="4" t="s">
        <v>7251</v>
      </c>
      <c r="C21" s="4" t="s">
        <v>7282</v>
      </c>
      <c r="D21" s="4">
        <v>4</v>
      </c>
      <c r="E21" s="4" t="s">
        <v>7282</v>
      </c>
      <c r="F21" s="4" t="s">
        <v>5089</v>
      </c>
      <c r="G21" s="5" t="s">
        <v>7283</v>
      </c>
      <c r="H21" s="5" t="s">
        <v>7283</v>
      </c>
      <c r="I21" s="4">
        <v>2375</v>
      </c>
      <c r="J21" s="4"/>
    </row>
    <row r="22" spans="1:10">
      <c r="A22" s="4">
        <v>19</v>
      </c>
      <c r="B22" s="4" t="s">
        <v>7251</v>
      </c>
      <c r="C22" s="4" t="s">
        <v>7284</v>
      </c>
      <c r="D22" s="4">
        <v>4</v>
      </c>
      <c r="E22" s="4" t="s">
        <v>7284</v>
      </c>
      <c r="F22" s="4" t="s">
        <v>4846</v>
      </c>
      <c r="G22" s="5" t="s">
        <v>7285</v>
      </c>
      <c r="H22" s="5" t="s">
        <v>7285</v>
      </c>
      <c r="I22" s="4">
        <v>1500</v>
      </c>
      <c r="J22" s="4"/>
    </row>
    <row r="23" ht="24" spans="1:10">
      <c r="A23" s="4">
        <v>20</v>
      </c>
      <c r="B23" s="4" t="s">
        <v>7251</v>
      </c>
      <c r="C23" s="4" t="s">
        <v>7286</v>
      </c>
      <c r="D23" s="4">
        <v>4</v>
      </c>
      <c r="E23" s="4" t="s">
        <v>7286</v>
      </c>
      <c r="F23" s="4" t="s">
        <v>4800</v>
      </c>
      <c r="G23" s="5" t="s">
        <v>7287</v>
      </c>
      <c r="H23" s="5" t="s">
        <v>7287</v>
      </c>
      <c r="I23" s="4">
        <v>6000</v>
      </c>
      <c r="J23" s="4"/>
    </row>
    <row r="24" spans="1:10">
      <c r="A24" s="4">
        <v>21</v>
      </c>
      <c r="B24" s="4" t="s">
        <v>7251</v>
      </c>
      <c r="C24" s="4" t="s">
        <v>7288</v>
      </c>
      <c r="D24" s="4">
        <v>5</v>
      </c>
      <c r="E24" s="4" t="s">
        <v>7288</v>
      </c>
      <c r="F24" s="4" t="s">
        <v>4846</v>
      </c>
      <c r="G24" s="5" t="s">
        <v>7289</v>
      </c>
      <c r="H24" s="5" t="s">
        <v>7289</v>
      </c>
      <c r="I24" s="4">
        <v>700</v>
      </c>
      <c r="J24" s="4"/>
    </row>
    <row r="25" spans="1:10">
      <c r="A25" s="4">
        <v>22</v>
      </c>
      <c r="B25" s="4" t="s">
        <v>7251</v>
      </c>
      <c r="C25" s="4" t="s">
        <v>7290</v>
      </c>
      <c r="D25" s="4">
        <v>2</v>
      </c>
      <c r="E25" s="4" t="s">
        <v>7290</v>
      </c>
      <c r="F25" s="4" t="s">
        <v>4982</v>
      </c>
      <c r="G25" s="5" t="s">
        <v>7291</v>
      </c>
      <c r="H25" s="5" t="s">
        <v>7291</v>
      </c>
      <c r="I25" s="4">
        <v>1350</v>
      </c>
      <c r="J25" s="4"/>
    </row>
    <row r="26" ht="24" spans="1:10">
      <c r="A26" s="4">
        <v>23</v>
      </c>
      <c r="B26" s="4" t="s">
        <v>7251</v>
      </c>
      <c r="C26" s="4" t="s">
        <v>7292</v>
      </c>
      <c r="D26" s="4">
        <v>4</v>
      </c>
      <c r="E26" s="4" t="s">
        <v>7292</v>
      </c>
      <c r="F26" s="4" t="s">
        <v>4812</v>
      </c>
      <c r="G26" s="5" t="s">
        <v>7293</v>
      </c>
      <c r="H26" s="5" t="s">
        <v>7293</v>
      </c>
      <c r="I26" s="4">
        <v>1550</v>
      </c>
      <c r="J26" s="4"/>
    </row>
    <row r="27" spans="1:10">
      <c r="A27" s="4">
        <v>24</v>
      </c>
      <c r="B27" s="4" t="s">
        <v>7251</v>
      </c>
      <c r="C27" s="4" t="s">
        <v>7294</v>
      </c>
      <c r="D27" s="4">
        <v>4</v>
      </c>
      <c r="E27" s="4" t="s">
        <v>7294</v>
      </c>
      <c r="F27" s="4" t="s">
        <v>4786</v>
      </c>
      <c r="G27" s="5" t="s">
        <v>7295</v>
      </c>
      <c r="H27" s="5" t="s">
        <v>7295</v>
      </c>
      <c r="I27" s="4">
        <v>1155</v>
      </c>
      <c r="J27" s="4"/>
    </row>
    <row r="28" ht="36" spans="1:10">
      <c r="A28" s="4">
        <v>25</v>
      </c>
      <c r="B28" s="4" t="s">
        <v>7251</v>
      </c>
      <c r="C28" s="4" t="s">
        <v>7296</v>
      </c>
      <c r="D28" s="4">
        <v>6</v>
      </c>
      <c r="E28" s="4" t="s">
        <v>7296</v>
      </c>
      <c r="F28" s="4" t="s">
        <v>4786</v>
      </c>
      <c r="G28" s="5" t="s">
        <v>7297</v>
      </c>
      <c r="H28" s="5" t="s">
        <v>7297</v>
      </c>
      <c r="I28" s="4">
        <v>2650</v>
      </c>
      <c r="J28" s="4"/>
    </row>
    <row r="29" ht="24" spans="1:10">
      <c r="A29" s="4">
        <v>26</v>
      </c>
      <c r="B29" s="4" t="s">
        <v>7251</v>
      </c>
      <c r="C29" s="4" t="s">
        <v>7298</v>
      </c>
      <c r="D29" s="4">
        <v>5</v>
      </c>
      <c r="E29" s="4" t="s">
        <v>7298</v>
      </c>
      <c r="F29" s="4" t="s">
        <v>4846</v>
      </c>
      <c r="G29" s="5" t="s">
        <v>7299</v>
      </c>
      <c r="H29" s="6" t="s">
        <v>7300</v>
      </c>
      <c r="I29" s="7">
        <v>2510</v>
      </c>
      <c r="J29" s="4"/>
    </row>
    <row r="30" spans="1:10">
      <c r="A30" s="4">
        <v>27</v>
      </c>
      <c r="B30" s="4" t="s">
        <v>7251</v>
      </c>
      <c r="C30" s="4" t="s">
        <v>7301</v>
      </c>
      <c r="D30" s="4">
        <v>3</v>
      </c>
      <c r="E30" s="4" t="s">
        <v>7301</v>
      </c>
      <c r="F30" s="4" t="s">
        <v>4846</v>
      </c>
      <c r="G30" s="5" t="s">
        <v>7302</v>
      </c>
      <c r="H30" s="5" t="s">
        <v>7302</v>
      </c>
      <c r="I30" s="4">
        <v>2950</v>
      </c>
      <c r="J30" s="4"/>
    </row>
    <row r="31" spans="1:10">
      <c r="A31" s="4">
        <v>28</v>
      </c>
      <c r="B31" s="4" t="s">
        <v>7251</v>
      </c>
      <c r="C31" s="4" t="s">
        <v>7303</v>
      </c>
      <c r="D31" s="4">
        <v>4</v>
      </c>
      <c r="E31" s="4" t="s">
        <v>7303</v>
      </c>
      <c r="F31" s="4" t="s">
        <v>5089</v>
      </c>
      <c r="G31" s="5" t="s">
        <v>912</v>
      </c>
      <c r="H31" s="5" t="s">
        <v>912</v>
      </c>
      <c r="I31" s="4">
        <v>1300</v>
      </c>
      <c r="J31" s="4"/>
    </row>
    <row r="32" spans="1:10">
      <c r="A32" s="4">
        <v>29</v>
      </c>
      <c r="B32" s="4" t="s">
        <v>7251</v>
      </c>
      <c r="C32" s="4" t="s">
        <v>7304</v>
      </c>
      <c r="D32" s="4">
        <v>3</v>
      </c>
      <c r="E32" s="4" t="s">
        <v>7304</v>
      </c>
      <c r="F32" s="4" t="s">
        <v>7305</v>
      </c>
      <c r="G32" s="5" t="s">
        <v>645</v>
      </c>
      <c r="H32" s="5" t="s">
        <v>645</v>
      </c>
      <c r="I32" s="4">
        <v>260</v>
      </c>
      <c r="J32" s="4"/>
    </row>
    <row r="33" spans="1:10">
      <c r="A33" s="4">
        <v>30</v>
      </c>
      <c r="B33" s="4" t="s">
        <v>7251</v>
      </c>
      <c r="C33" s="4" t="s">
        <v>7306</v>
      </c>
      <c r="D33" s="4">
        <v>4</v>
      </c>
      <c r="E33" s="4" t="s">
        <v>7306</v>
      </c>
      <c r="F33" s="4" t="s">
        <v>4767</v>
      </c>
      <c r="G33" s="5" t="s">
        <v>7307</v>
      </c>
      <c r="H33" s="5" t="s">
        <v>7307</v>
      </c>
      <c r="I33" s="4">
        <v>1155</v>
      </c>
      <c r="J33" s="4"/>
    </row>
    <row r="34" spans="1:10">
      <c r="A34" s="4">
        <v>31</v>
      </c>
      <c r="B34" s="4" t="s">
        <v>7251</v>
      </c>
      <c r="C34" s="4" t="s">
        <v>7308</v>
      </c>
      <c r="D34" s="4">
        <v>3</v>
      </c>
      <c r="E34" s="4" t="s">
        <v>7308</v>
      </c>
      <c r="F34" s="4" t="s">
        <v>4829</v>
      </c>
      <c r="G34" s="5" t="s">
        <v>7309</v>
      </c>
      <c r="H34" s="5" t="s">
        <v>7309</v>
      </c>
      <c r="I34" s="4">
        <v>1000</v>
      </c>
      <c r="J34" s="4"/>
    </row>
    <row r="35" ht="36" spans="1:10">
      <c r="A35" s="4">
        <v>32</v>
      </c>
      <c r="B35" s="4" t="s">
        <v>7251</v>
      </c>
      <c r="C35" s="4" t="s">
        <v>7310</v>
      </c>
      <c r="D35" s="4">
        <v>5</v>
      </c>
      <c r="E35" s="4" t="s">
        <v>7310</v>
      </c>
      <c r="F35" s="4" t="s">
        <v>7311</v>
      </c>
      <c r="G35" s="5" t="s">
        <v>7312</v>
      </c>
      <c r="H35" s="6" t="s">
        <v>7313</v>
      </c>
      <c r="I35" s="7">
        <v>7500</v>
      </c>
      <c r="J35" s="4"/>
    </row>
    <row r="36" ht="36" spans="1:10">
      <c r="A36" s="4">
        <v>33</v>
      </c>
      <c r="B36" s="4" t="s">
        <v>7251</v>
      </c>
      <c r="C36" s="4" t="s">
        <v>7314</v>
      </c>
      <c r="D36" s="4">
        <v>4</v>
      </c>
      <c r="E36" s="4" t="s">
        <v>7314</v>
      </c>
      <c r="F36" s="4" t="s">
        <v>4770</v>
      </c>
      <c r="G36" s="5" t="s">
        <v>7315</v>
      </c>
      <c r="H36" s="5" t="s">
        <v>7315</v>
      </c>
      <c r="I36" s="4">
        <v>6000</v>
      </c>
      <c r="J36" s="4"/>
    </row>
    <row r="37" ht="24" spans="1:10">
      <c r="A37" s="4">
        <v>34</v>
      </c>
      <c r="B37" s="4" t="s">
        <v>7251</v>
      </c>
      <c r="C37" s="4" t="s">
        <v>7316</v>
      </c>
      <c r="D37" s="4">
        <v>6</v>
      </c>
      <c r="E37" s="4" t="s">
        <v>7316</v>
      </c>
      <c r="F37" s="4" t="s">
        <v>4797</v>
      </c>
      <c r="G37" s="5" t="s">
        <v>7317</v>
      </c>
      <c r="H37" s="5" t="s">
        <v>7317</v>
      </c>
      <c r="I37" s="4">
        <v>1810</v>
      </c>
      <c r="J37" s="4"/>
    </row>
    <row r="38" spans="1:10">
      <c r="A38" s="4">
        <v>35</v>
      </c>
      <c r="B38" s="4" t="s">
        <v>7251</v>
      </c>
      <c r="C38" s="4" t="s">
        <v>7318</v>
      </c>
      <c r="D38" s="4">
        <v>6</v>
      </c>
      <c r="E38" s="4" t="s">
        <v>7318</v>
      </c>
      <c r="F38" s="4" t="s">
        <v>4783</v>
      </c>
      <c r="G38" s="5" t="s">
        <v>7319</v>
      </c>
      <c r="H38" s="5" t="s">
        <v>7319</v>
      </c>
      <c r="I38" s="4">
        <v>700</v>
      </c>
      <c r="J38" s="4"/>
    </row>
    <row r="39" spans="1:10">
      <c r="A39" s="4">
        <v>36</v>
      </c>
      <c r="B39" s="4" t="s">
        <v>7251</v>
      </c>
      <c r="C39" s="4" t="s">
        <v>7320</v>
      </c>
      <c r="D39" s="4">
        <v>3</v>
      </c>
      <c r="E39" s="4" t="s">
        <v>7320</v>
      </c>
      <c r="F39" s="4" t="s">
        <v>4797</v>
      </c>
      <c r="G39" s="5" t="s">
        <v>7321</v>
      </c>
      <c r="H39" s="5" t="s">
        <v>7321</v>
      </c>
      <c r="I39" s="4">
        <v>1005</v>
      </c>
      <c r="J39" s="4"/>
    </row>
    <row r="40" spans="1:10">
      <c r="A40" s="4">
        <v>37</v>
      </c>
      <c r="B40" s="4" t="s">
        <v>7251</v>
      </c>
      <c r="C40" s="4" t="s">
        <v>7322</v>
      </c>
      <c r="D40" s="4">
        <v>5</v>
      </c>
      <c r="E40" s="4" t="s">
        <v>7322</v>
      </c>
      <c r="F40" s="4" t="s">
        <v>4783</v>
      </c>
      <c r="G40" s="5" t="s">
        <v>7323</v>
      </c>
      <c r="H40" s="5" t="s">
        <v>7323</v>
      </c>
      <c r="I40" s="4">
        <v>855</v>
      </c>
      <c r="J40" s="4"/>
    </row>
    <row r="41" ht="24" spans="1:10">
      <c r="A41" s="4">
        <v>38</v>
      </c>
      <c r="B41" s="4" t="s">
        <v>7251</v>
      </c>
      <c r="C41" s="4" t="s">
        <v>7324</v>
      </c>
      <c r="D41" s="4">
        <v>5</v>
      </c>
      <c r="E41" s="4" t="s">
        <v>7324</v>
      </c>
      <c r="F41" s="4" t="s">
        <v>7325</v>
      </c>
      <c r="G41" s="5" t="s">
        <v>7326</v>
      </c>
      <c r="H41" s="5" t="s">
        <v>7326</v>
      </c>
      <c r="I41" s="4">
        <v>2155</v>
      </c>
      <c r="J41" s="4"/>
    </row>
    <row r="42" ht="24" spans="1:10">
      <c r="A42" s="4">
        <v>39</v>
      </c>
      <c r="B42" s="4" t="s">
        <v>7251</v>
      </c>
      <c r="C42" s="4" t="s">
        <v>7327</v>
      </c>
      <c r="D42" s="4">
        <v>5</v>
      </c>
      <c r="E42" s="4" t="s">
        <v>7327</v>
      </c>
      <c r="F42" s="4" t="s">
        <v>4800</v>
      </c>
      <c r="G42" s="5" t="s">
        <v>7328</v>
      </c>
      <c r="H42" s="5" t="s">
        <v>7328</v>
      </c>
      <c r="I42" s="4">
        <v>1790</v>
      </c>
      <c r="J42" s="4"/>
    </row>
    <row r="43" ht="24" spans="1:10">
      <c r="A43" s="4">
        <v>40</v>
      </c>
      <c r="B43" s="4" t="s">
        <v>7251</v>
      </c>
      <c r="C43" s="4" t="s">
        <v>7329</v>
      </c>
      <c r="D43" s="4">
        <v>4</v>
      </c>
      <c r="E43" s="4" t="s">
        <v>7329</v>
      </c>
      <c r="F43" s="4" t="s">
        <v>4843</v>
      </c>
      <c r="G43" s="5" t="s">
        <v>7330</v>
      </c>
      <c r="H43" s="5" t="s">
        <v>7330</v>
      </c>
      <c r="I43" s="4">
        <v>2400</v>
      </c>
      <c r="J43" s="4"/>
    </row>
    <row r="44" spans="1:10">
      <c r="A44" s="4">
        <v>41</v>
      </c>
      <c r="B44" s="4" t="s">
        <v>7251</v>
      </c>
      <c r="C44" s="4" t="s">
        <v>7331</v>
      </c>
      <c r="D44" s="4">
        <v>5</v>
      </c>
      <c r="E44" s="4" t="s">
        <v>7331</v>
      </c>
      <c r="F44" s="4" t="s">
        <v>4800</v>
      </c>
      <c r="G44" s="5" t="s">
        <v>7332</v>
      </c>
      <c r="H44" s="5" t="s">
        <v>7332</v>
      </c>
      <c r="I44" s="4">
        <v>7500</v>
      </c>
      <c r="J44" s="4"/>
    </row>
    <row r="45" ht="24" spans="1:10">
      <c r="A45" s="4">
        <v>42</v>
      </c>
      <c r="B45" s="4" t="s">
        <v>7251</v>
      </c>
      <c r="C45" s="4" t="s">
        <v>7333</v>
      </c>
      <c r="D45" s="4">
        <v>2</v>
      </c>
      <c r="E45" s="4" t="s">
        <v>7333</v>
      </c>
      <c r="F45" s="4" t="s">
        <v>4797</v>
      </c>
      <c r="G45" s="5" t="s">
        <v>7334</v>
      </c>
      <c r="H45" s="5" t="s">
        <v>7334</v>
      </c>
      <c r="I45" s="4">
        <v>1625</v>
      </c>
      <c r="J45" s="4"/>
    </row>
    <row r="46" spans="1:10">
      <c r="A46" s="4">
        <v>43</v>
      </c>
      <c r="B46" s="4" t="s">
        <v>7251</v>
      </c>
      <c r="C46" s="4" t="s">
        <v>7335</v>
      </c>
      <c r="D46" s="4">
        <v>7</v>
      </c>
      <c r="E46" s="4" t="s">
        <v>7335</v>
      </c>
      <c r="F46" s="4" t="s">
        <v>4800</v>
      </c>
      <c r="G46" s="5" t="s">
        <v>7336</v>
      </c>
      <c r="H46" s="5" t="s">
        <v>7336</v>
      </c>
      <c r="I46" s="4">
        <v>750</v>
      </c>
      <c r="J46" s="4"/>
    </row>
    <row r="47" ht="24" spans="1:10">
      <c r="A47" s="4">
        <v>44</v>
      </c>
      <c r="B47" s="4" t="s">
        <v>7251</v>
      </c>
      <c r="C47" s="4" t="s">
        <v>7337</v>
      </c>
      <c r="D47" s="4">
        <v>4</v>
      </c>
      <c r="E47" s="4" t="s">
        <v>7337</v>
      </c>
      <c r="F47" s="4" t="s">
        <v>4832</v>
      </c>
      <c r="G47" s="5" t="s">
        <v>7338</v>
      </c>
      <c r="H47" s="5" t="s">
        <v>7338</v>
      </c>
      <c r="I47" s="4">
        <v>2550</v>
      </c>
      <c r="J47" s="4"/>
    </row>
    <row r="48" spans="1:10">
      <c r="A48" s="4">
        <v>45</v>
      </c>
      <c r="B48" s="4" t="s">
        <v>7251</v>
      </c>
      <c r="C48" s="4" t="s">
        <v>7339</v>
      </c>
      <c r="D48" s="4">
        <v>5</v>
      </c>
      <c r="E48" s="4" t="s">
        <v>7339</v>
      </c>
      <c r="F48" s="4" t="s">
        <v>4957</v>
      </c>
      <c r="G48" s="5" t="s">
        <v>7340</v>
      </c>
      <c r="H48" s="5" t="s">
        <v>7340</v>
      </c>
      <c r="I48" s="4">
        <v>675</v>
      </c>
      <c r="J48" s="4"/>
    </row>
    <row r="49" ht="24" spans="1:10">
      <c r="A49" s="4">
        <v>46</v>
      </c>
      <c r="B49" s="4" t="s">
        <v>7251</v>
      </c>
      <c r="C49" s="4" t="s">
        <v>7341</v>
      </c>
      <c r="D49" s="4">
        <v>4</v>
      </c>
      <c r="E49" s="4" t="s">
        <v>7341</v>
      </c>
      <c r="F49" s="4" t="s">
        <v>4832</v>
      </c>
      <c r="G49" s="5" t="s">
        <v>7342</v>
      </c>
      <c r="H49" s="6" t="s">
        <v>7343</v>
      </c>
      <c r="I49" s="7">
        <v>3700</v>
      </c>
      <c r="J49" s="4"/>
    </row>
    <row r="50" spans="1:10">
      <c r="A50" s="4">
        <v>47</v>
      </c>
      <c r="B50" s="4" t="s">
        <v>7251</v>
      </c>
      <c r="C50" s="4" t="s">
        <v>7344</v>
      </c>
      <c r="D50" s="4">
        <v>3</v>
      </c>
      <c r="E50" s="4" t="s">
        <v>7344</v>
      </c>
      <c r="F50" s="4" t="s">
        <v>4806</v>
      </c>
      <c r="G50" s="5" t="s">
        <v>7345</v>
      </c>
      <c r="H50" s="5" t="s">
        <v>7345</v>
      </c>
      <c r="I50" s="4">
        <v>750</v>
      </c>
      <c r="J50" s="4"/>
    </row>
    <row r="51" spans="1:10">
      <c r="A51" s="4">
        <v>48</v>
      </c>
      <c r="B51" s="4" t="s">
        <v>7251</v>
      </c>
      <c r="C51" s="4" t="s">
        <v>7346</v>
      </c>
      <c r="D51" s="4">
        <v>5</v>
      </c>
      <c r="E51" s="4" t="s">
        <v>7346</v>
      </c>
      <c r="F51" s="4" t="s">
        <v>5345</v>
      </c>
      <c r="G51" s="5" t="s">
        <v>7347</v>
      </c>
      <c r="H51" s="5" t="s">
        <v>7347</v>
      </c>
      <c r="I51" s="4">
        <v>5000</v>
      </c>
      <c r="J51" s="4"/>
    </row>
    <row r="52" spans="1:10">
      <c r="A52" s="4">
        <v>49</v>
      </c>
      <c r="B52" s="4" t="s">
        <v>7251</v>
      </c>
      <c r="C52" s="4" t="s">
        <v>7348</v>
      </c>
      <c r="D52" s="4">
        <v>5</v>
      </c>
      <c r="E52" s="4" t="s">
        <v>7348</v>
      </c>
      <c r="F52" s="4" t="s">
        <v>4832</v>
      </c>
      <c r="G52" s="5" t="s">
        <v>7349</v>
      </c>
      <c r="H52" s="5" t="s">
        <v>7349</v>
      </c>
      <c r="I52" s="4">
        <v>625</v>
      </c>
      <c r="J52" s="4"/>
    </row>
    <row r="53" ht="24" spans="1:10">
      <c r="A53" s="4">
        <v>50</v>
      </c>
      <c r="B53" s="4" t="s">
        <v>7251</v>
      </c>
      <c r="C53" s="4" t="s">
        <v>7350</v>
      </c>
      <c r="D53" s="4">
        <v>7</v>
      </c>
      <c r="E53" s="4" t="s">
        <v>7350</v>
      </c>
      <c r="F53" s="4" t="s">
        <v>4809</v>
      </c>
      <c r="G53" s="5" t="s">
        <v>7351</v>
      </c>
      <c r="H53" s="5" t="s">
        <v>7351</v>
      </c>
      <c r="I53" s="4">
        <v>825</v>
      </c>
      <c r="J53" s="4"/>
    </row>
    <row r="54" spans="1:10">
      <c r="A54" s="4">
        <v>51</v>
      </c>
      <c r="B54" s="4" t="s">
        <v>7251</v>
      </c>
      <c r="C54" s="4" t="s">
        <v>7352</v>
      </c>
      <c r="D54" s="4">
        <v>6</v>
      </c>
      <c r="E54" s="4" t="s">
        <v>7352</v>
      </c>
      <c r="F54" s="4" t="s">
        <v>5086</v>
      </c>
      <c r="G54" s="5" t="s">
        <v>7353</v>
      </c>
      <c r="H54" s="5" t="s">
        <v>7353</v>
      </c>
      <c r="I54" s="4">
        <v>575</v>
      </c>
      <c r="J54" s="4"/>
    </row>
    <row r="55" spans="1:10">
      <c r="A55" s="4">
        <v>52</v>
      </c>
      <c r="B55" s="4" t="s">
        <v>7251</v>
      </c>
      <c r="C55" s="4" t="s">
        <v>7354</v>
      </c>
      <c r="D55" s="4">
        <v>5</v>
      </c>
      <c r="E55" s="4" t="s">
        <v>7354</v>
      </c>
      <c r="F55" s="4" t="s">
        <v>4920</v>
      </c>
      <c r="G55" s="5" t="s">
        <v>7355</v>
      </c>
      <c r="H55" s="5" t="s">
        <v>7355</v>
      </c>
      <c r="I55" s="4">
        <v>550</v>
      </c>
      <c r="J55" s="4"/>
    </row>
    <row r="56" ht="24" spans="1:10">
      <c r="A56" s="4">
        <v>53</v>
      </c>
      <c r="B56" s="4" t="s">
        <v>7251</v>
      </c>
      <c r="C56" s="4" t="s">
        <v>7356</v>
      </c>
      <c r="D56" s="4">
        <v>5</v>
      </c>
      <c r="E56" s="4" t="s">
        <v>7356</v>
      </c>
      <c r="F56" s="4" t="s">
        <v>4809</v>
      </c>
      <c r="G56" s="5" t="s">
        <v>7357</v>
      </c>
      <c r="H56" s="5" t="s">
        <v>7357</v>
      </c>
      <c r="I56" s="4">
        <v>2600</v>
      </c>
      <c r="J56" s="4"/>
    </row>
    <row r="57" ht="24" spans="1:10">
      <c r="A57" s="4">
        <v>54</v>
      </c>
      <c r="B57" s="4" t="s">
        <v>7251</v>
      </c>
      <c r="C57" s="4" t="s">
        <v>7358</v>
      </c>
      <c r="D57" s="4">
        <v>3</v>
      </c>
      <c r="E57" s="4" t="s">
        <v>7358</v>
      </c>
      <c r="F57" s="4" t="s">
        <v>5078</v>
      </c>
      <c r="G57" s="5" t="s">
        <v>7359</v>
      </c>
      <c r="H57" s="5" t="s">
        <v>7359</v>
      </c>
      <c r="I57" s="4">
        <v>4500</v>
      </c>
      <c r="J57" s="4"/>
    </row>
    <row r="58" ht="36" spans="1:10">
      <c r="A58" s="4">
        <v>55</v>
      </c>
      <c r="B58" s="4" t="s">
        <v>7251</v>
      </c>
      <c r="C58" s="4" t="s">
        <v>7360</v>
      </c>
      <c r="D58" s="4">
        <v>3</v>
      </c>
      <c r="E58" s="4" t="s">
        <v>7360</v>
      </c>
      <c r="F58" s="4" t="s">
        <v>4773</v>
      </c>
      <c r="G58" s="5" t="s">
        <v>7361</v>
      </c>
      <c r="H58" s="5" t="s">
        <v>7361</v>
      </c>
      <c r="I58" s="4">
        <v>4500</v>
      </c>
      <c r="J58" s="4"/>
    </row>
    <row r="59" spans="1:10">
      <c r="A59" s="4">
        <v>56</v>
      </c>
      <c r="B59" s="4" t="s">
        <v>7251</v>
      </c>
      <c r="C59" s="4" t="s">
        <v>7362</v>
      </c>
      <c r="D59" s="4">
        <v>6</v>
      </c>
      <c r="E59" s="4" t="s">
        <v>7362</v>
      </c>
      <c r="F59" s="4" t="s">
        <v>4761</v>
      </c>
      <c r="G59" s="5" t="s">
        <v>7363</v>
      </c>
      <c r="H59" s="5" t="s">
        <v>7363</v>
      </c>
      <c r="I59" s="4">
        <v>650</v>
      </c>
      <c r="J59" s="4"/>
    </row>
    <row r="60" ht="24" spans="1:10">
      <c r="A60" s="4">
        <v>57</v>
      </c>
      <c r="B60" s="4" t="s">
        <v>7251</v>
      </c>
      <c r="C60" s="4" t="s">
        <v>7364</v>
      </c>
      <c r="D60" s="4">
        <v>6</v>
      </c>
      <c r="E60" s="4" t="s">
        <v>7364</v>
      </c>
      <c r="F60" s="4" t="s">
        <v>7365</v>
      </c>
      <c r="G60" s="5" t="s">
        <v>7366</v>
      </c>
      <c r="H60" s="5" t="s">
        <v>7366</v>
      </c>
      <c r="I60" s="4">
        <v>2800</v>
      </c>
      <c r="J60" s="4"/>
    </row>
    <row r="61" ht="24" spans="1:10">
      <c r="A61" s="4">
        <v>58</v>
      </c>
      <c r="B61" s="4" t="s">
        <v>7251</v>
      </c>
      <c r="C61" s="4" t="s">
        <v>7367</v>
      </c>
      <c r="D61" s="4">
        <v>3</v>
      </c>
      <c r="E61" s="4" t="s">
        <v>7367</v>
      </c>
      <c r="F61" s="4" t="s">
        <v>4797</v>
      </c>
      <c r="G61" s="5" t="s">
        <v>7368</v>
      </c>
      <c r="H61" s="5" t="s">
        <v>7368</v>
      </c>
      <c r="I61" s="4">
        <v>3750</v>
      </c>
      <c r="J61" s="4"/>
    </row>
    <row r="62" ht="24" spans="1:10">
      <c r="A62" s="4">
        <v>59</v>
      </c>
      <c r="B62" s="4" t="s">
        <v>7251</v>
      </c>
      <c r="C62" s="4" t="s">
        <v>7369</v>
      </c>
      <c r="D62" s="4">
        <v>5</v>
      </c>
      <c r="E62" s="4" t="s">
        <v>7369</v>
      </c>
      <c r="F62" s="4" t="s">
        <v>7365</v>
      </c>
      <c r="G62" s="5" t="s">
        <v>6975</v>
      </c>
      <c r="H62" s="5" t="s">
        <v>6975</v>
      </c>
      <c r="I62" s="4">
        <v>1300</v>
      </c>
      <c r="J62" s="4"/>
    </row>
    <row r="63" ht="24" spans="1:10">
      <c r="A63" s="4">
        <v>60</v>
      </c>
      <c r="B63" s="4" t="s">
        <v>7251</v>
      </c>
      <c r="C63" s="4" t="s">
        <v>7370</v>
      </c>
      <c r="D63" s="4">
        <v>6</v>
      </c>
      <c r="E63" s="4" t="s">
        <v>7370</v>
      </c>
      <c r="F63" s="4" t="s">
        <v>4786</v>
      </c>
      <c r="G63" s="5" t="s">
        <v>7371</v>
      </c>
      <c r="H63" s="5" t="s">
        <v>7371</v>
      </c>
      <c r="I63" s="4">
        <v>1450</v>
      </c>
      <c r="J63" s="4"/>
    </row>
    <row r="64" ht="36" spans="1:10">
      <c r="A64" s="4">
        <v>61</v>
      </c>
      <c r="B64" s="4" t="s">
        <v>7251</v>
      </c>
      <c r="C64" s="4" t="s">
        <v>7372</v>
      </c>
      <c r="D64" s="4">
        <v>4</v>
      </c>
      <c r="E64" s="4" t="s">
        <v>7372</v>
      </c>
      <c r="F64" s="4" t="s">
        <v>4786</v>
      </c>
      <c r="G64" s="5" t="s">
        <v>7373</v>
      </c>
      <c r="H64" s="5" t="s">
        <v>7373</v>
      </c>
      <c r="I64" s="4">
        <v>3950</v>
      </c>
      <c r="J64" s="4"/>
    </row>
    <row r="65" ht="36" spans="1:10">
      <c r="A65" s="4">
        <v>62</v>
      </c>
      <c r="B65" s="4" t="s">
        <v>7251</v>
      </c>
      <c r="C65" s="4" t="s">
        <v>7374</v>
      </c>
      <c r="D65" s="4">
        <v>3</v>
      </c>
      <c r="E65" s="4" t="s">
        <v>7374</v>
      </c>
      <c r="F65" s="4" t="s">
        <v>4783</v>
      </c>
      <c r="G65" s="5" t="s">
        <v>7375</v>
      </c>
      <c r="H65" s="5" t="s">
        <v>7375</v>
      </c>
      <c r="I65" s="4">
        <v>3400</v>
      </c>
      <c r="J65" s="4"/>
    </row>
    <row r="66" spans="1:10">
      <c r="A66" s="4">
        <v>63</v>
      </c>
      <c r="B66" s="4" t="s">
        <v>7251</v>
      </c>
      <c r="C66" s="4" t="s">
        <v>7376</v>
      </c>
      <c r="D66" s="4">
        <v>4</v>
      </c>
      <c r="E66" s="4" t="s">
        <v>7376</v>
      </c>
      <c r="F66" s="4" t="s">
        <v>4829</v>
      </c>
      <c r="G66" s="5" t="s">
        <v>7377</v>
      </c>
      <c r="H66" s="5" t="s">
        <v>7377</v>
      </c>
      <c r="I66" s="4">
        <v>800</v>
      </c>
      <c r="J66" s="4"/>
    </row>
    <row r="67" ht="24" spans="1:10">
      <c r="A67" s="4">
        <v>64</v>
      </c>
      <c r="B67" s="4" t="s">
        <v>7251</v>
      </c>
      <c r="C67" s="4" t="s">
        <v>7378</v>
      </c>
      <c r="D67" s="4">
        <v>1</v>
      </c>
      <c r="E67" s="4" t="s">
        <v>7378</v>
      </c>
      <c r="F67" s="4" t="s">
        <v>4832</v>
      </c>
      <c r="G67" s="5" t="s">
        <v>7379</v>
      </c>
      <c r="H67" s="5" t="s">
        <v>7379</v>
      </c>
      <c r="I67" s="4">
        <v>1500</v>
      </c>
      <c r="J67" s="4"/>
    </row>
    <row r="68" ht="24" spans="1:10">
      <c r="A68" s="4">
        <v>65</v>
      </c>
      <c r="B68" s="4" t="s">
        <v>7251</v>
      </c>
      <c r="C68" s="4" t="s">
        <v>7380</v>
      </c>
      <c r="D68" s="4">
        <v>5</v>
      </c>
      <c r="E68" s="4" t="s">
        <v>7380</v>
      </c>
      <c r="F68" s="4" t="s">
        <v>4812</v>
      </c>
      <c r="G68" s="5" t="s">
        <v>4614</v>
      </c>
      <c r="H68" s="5" t="s">
        <v>4614</v>
      </c>
      <c r="I68" s="4">
        <v>2000</v>
      </c>
      <c r="J68" s="4"/>
    </row>
    <row r="69" ht="24" spans="1:10">
      <c r="A69" s="4">
        <v>66</v>
      </c>
      <c r="B69" s="4" t="s">
        <v>7251</v>
      </c>
      <c r="C69" s="4" t="s">
        <v>7381</v>
      </c>
      <c r="D69" s="4">
        <v>4</v>
      </c>
      <c r="E69" s="4" t="s">
        <v>7381</v>
      </c>
      <c r="F69" s="4" t="s">
        <v>4786</v>
      </c>
      <c r="G69" s="5" t="s">
        <v>7382</v>
      </c>
      <c r="H69" s="5" t="s">
        <v>7382</v>
      </c>
      <c r="I69" s="4">
        <v>2020</v>
      </c>
      <c r="J69" s="4"/>
    </row>
    <row r="70" ht="24" spans="1:10">
      <c r="A70" s="4">
        <v>67</v>
      </c>
      <c r="B70" s="4" t="s">
        <v>7251</v>
      </c>
      <c r="C70" s="4" t="s">
        <v>7383</v>
      </c>
      <c r="D70" s="4">
        <v>7</v>
      </c>
      <c r="E70" s="4" t="s">
        <v>7383</v>
      </c>
      <c r="F70" s="4" t="s">
        <v>4783</v>
      </c>
      <c r="G70" s="5" t="s">
        <v>7384</v>
      </c>
      <c r="H70" s="5" t="s">
        <v>7384</v>
      </c>
      <c r="I70" s="4">
        <v>2450</v>
      </c>
      <c r="J70" s="4"/>
    </row>
    <row r="71" ht="24" spans="1:10">
      <c r="A71" s="4">
        <v>68</v>
      </c>
      <c r="B71" s="4" t="s">
        <v>7251</v>
      </c>
      <c r="C71" s="4" t="s">
        <v>7385</v>
      </c>
      <c r="D71" s="4">
        <v>7</v>
      </c>
      <c r="E71" s="4" t="s">
        <v>7385</v>
      </c>
      <c r="F71" s="4" t="s">
        <v>4832</v>
      </c>
      <c r="G71" s="5" t="s">
        <v>7386</v>
      </c>
      <c r="H71" s="5" t="s">
        <v>7386</v>
      </c>
      <c r="I71" s="4">
        <v>2300</v>
      </c>
      <c r="J71" s="4"/>
    </row>
    <row r="72" spans="1:10">
      <c r="A72" s="4">
        <v>69</v>
      </c>
      <c r="B72" s="4" t="s">
        <v>7251</v>
      </c>
      <c r="C72" s="4" t="s">
        <v>7387</v>
      </c>
      <c r="D72" s="4">
        <v>6</v>
      </c>
      <c r="E72" s="4" t="s">
        <v>7387</v>
      </c>
      <c r="F72" s="4" t="s">
        <v>4773</v>
      </c>
      <c r="G72" s="5" t="s">
        <v>7388</v>
      </c>
      <c r="H72" s="5" t="s">
        <v>7388</v>
      </c>
      <c r="I72" s="4">
        <v>1650</v>
      </c>
      <c r="J72" s="4"/>
    </row>
    <row r="73" ht="24" spans="1:10">
      <c r="A73" s="4">
        <v>70</v>
      </c>
      <c r="B73" s="4" t="s">
        <v>7251</v>
      </c>
      <c r="C73" s="4" t="s">
        <v>7389</v>
      </c>
      <c r="D73" s="4">
        <v>4</v>
      </c>
      <c r="E73" s="4" t="s">
        <v>7389</v>
      </c>
      <c r="F73" s="4" t="s">
        <v>5359</v>
      </c>
      <c r="G73" s="5" t="s">
        <v>7390</v>
      </c>
      <c r="H73" s="5" t="s">
        <v>7390</v>
      </c>
      <c r="I73" s="4">
        <v>2500</v>
      </c>
      <c r="J73" s="4"/>
    </row>
    <row r="74" ht="24" spans="1:10">
      <c r="A74" s="4">
        <v>71</v>
      </c>
      <c r="B74" s="4" t="s">
        <v>7251</v>
      </c>
      <c r="C74" s="4" t="s">
        <v>7391</v>
      </c>
      <c r="D74" s="4">
        <v>3</v>
      </c>
      <c r="E74" s="4" t="s">
        <v>7391</v>
      </c>
      <c r="F74" s="4" t="s">
        <v>7365</v>
      </c>
      <c r="G74" s="5" t="s">
        <v>7392</v>
      </c>
      <c r="H74" s="5" t="s">
        <v>7392</v>
      </c>
      <c r="I74" s="4">
        <v>2050</v>
      </c>
      <c r="J74" s="4"/>
    </row>
    <row r="75" spans="1:10">
      <c r="A75" s="4">
        <v>72</v>
      </c>
      <c r="B75" s="4" t="s">
        <v>7393</v>
      </c>
      <c r="C75" s="4" t="s">
        <v>7394</v>
      </c>
      <c r="D75" s="4">
        <v>3</v>
      </c>
      <c r="E75" s="4" t="s">
        <v>7394</v>
      </c>
      <c r="F75" s="4" t="s">
        <v>7395</v>
      </c>
      <c r="G75" s="5" t="s">
        <v>645</v>
      </c>
      <c r="H75" s="5" t="s">
        <v>645</v>
      </c>
      <c r="I75" s="4">
        <v>260</v>
      </c>
      <c r="J75" s="4"/>
    </row>
    <row r="76" spans="1:10">
      <c r="A76" s="4">
        <v>73</v>
      </c>
      <c r="B76" s="4" t="s">
        <v>7393</v>
      </c>
      <c r="C76" s="4" t="s">
        <v>7396</v>
      </c>
      <c r="D76" s="4">
        <v>3</v>
      </c>
      <c r="E76" s="4" t="s">
        <v>7396</v>
      </c>
      <c r="F76" s="4" t="s">
        <v>7397</v>
      </c>
      <c r="G76" s="5" t="s">
        <v>645</v>
      </c>
      <c r="H76" s="5" t="s">
        <v>645</v>
      </c>
      <c r="I76" s="4">
        <v>260</v>
      </c>
      <c r="J76" s="4"/>
    </row>
    <row r="77" ht="24" spans="1:10">
      <c r="A77" s="4">
        <v>74</v>
      </c>
      <c r="B77" s="4" t="s">
        <v>7393</v>
      </c>
      <c r="C77" s="4" t="s">
        <v>7398</v>
      </c>
      <c r="D77" s="4">
        <v>3</v>
      </c>
      <c r="E77" s="4" t="s">
        <v>7398</v>
      </c>
      <c r="F77" s="4" t="s">
        <v>7399</v>
      </c>
      <c r="G77" s="5" t="s">
        <v>7400</v>
      </c>
      <c r="H77" s="5" t="s">
        <v>7400</v>
      </c>
      <c r="I77" s="4">
        <v>2065</v>
      </c>
      <c r="J77" s="4"/>
    </row>
    <row r="78" spans="1:10">
      <c r="A78" s="4">
        <v>75</v>
      </c>
      <c r="B78" s="4" t="s">
        <v>7393</v>
      </c>
      <c r="C78" s="4" t="s">
        <v>7401</v>
      </c>
      <c r="D78" s="4">
        <v>6</v>
      </c>
      <c r="E78" s="4" t="s">
        <v>7401</v>
      </c>
      <c r="F78" s="4" t="s">
        <v>4593</v>
      </c>
      <c r="G78" s="5" t="s">
        <v>7402</v>
      </c>
      <c r="H78" s="5" t="s">
        <v>7402</v>
      </c>
      <c r="I78" s="4">
        <v>1850</v>
      </c>
      <c r="J78" s="4"/>
    </row>
    <row r="79" spans="1:10">
      <c r="A79" s="4">
        <v>76</v>
      </c>
      <c r="B79" s="4" t="s">
        <v>7393</v>
      </c>
      <c r="C79" s="4" t="s">
        <v>7403</v>
      </c>
      <c r="D79" s="4">
        <v>4</v>
      </c>
      <c r="E79" s="4" t="s">
        <v>7403</v>
      </c>
      <c r="F79" s="4" t="s">
        <v>7404</v>
      </c>
      <c r="G79" s="5" t="s">
        <v>7405</v>
      </c>
      <c r="H79" s="5" t="s">
        <v>7405</v>
      </c>
      <c r="I79" s="4">
        <v>590</v>
      </c>
      <c r="J79" s="4"/>
    </row>
    <row r="80" spans="1:10">
      <c r="A80" s="4">
        <v>77</v>
      </c>
      <c r="B80" s="4" t="s">
        <v>7393</v>
      </c>
      <c r="C80" s="4" t="s">
        <v>7406</v>
      </c>
      <c r="D80" s="4">
        <v>8</v>
      </c>
      <c r="E80" s="4" t="s">
        <v>7406</v>
      </c>
      <c r="F80" s="4" t="s">
        <v>7407</v>
      </c>
      <c r="G80" s="5" t="s">
        <v>7408</v>
      </c>
      <c r="H80" s="5" t="s">
        <v>7408</v>
      </c>
      <c r="I80" s="4">
        <v>370</v>
      </c>
      <c r="J80" s="4"/>
    </row>
    <row r="81" spans="1:10">
      <c r="A81" s="4">
        <v>78</v>
      </c>
      <c r="B81" s="4" t="s">
        <v>7393</v>
      </c>
      <c r="C81" s="4" t="s">
        <v>7409</v>
      </c>
      <c r="D81" s="4">
        <v>8</v>
      </c>
      <c r="E81" s="4" t="s">
        <v>7409</v>
      </c>
      <c r="F81" s="4" t="s">
        <v>7410</v>
      </c>
      <c r="G81" s="5" t="s">
        <v>3573</v>
      </c>
      <c r="H81" s="5" t="s">
        <v>3573</v>
      </c>
      <c r="I81" s="4">
        <v>260</v>
      </c>
      <c r="J81" s="4"/>
    </row>
    <row r="82" spans="1:10">
      <c r="A82" s="4">
        <v>79</v>
      </c>
      <c r="B82" s="4" t="s">
        <v>7393</v>
      </c>
      <c r="C82" s="4" t="s">
        <v>7411</v>
      </c>
      <c r="D82" s="4">
        <v>2</v>
      </c>
      <c r="E82" s="4" t="s">
        <v>7411</v>
      </c>
      <c r="F82" s="4" t="s">
        <v>7412</v>
      </c>
      <c r="G82" s="5" t="s">
        <v>7413</v>
      </c>
      <c r="H82" s="5" t="s">
        <v>7413</v>
      </c>
      <c r="I82" s="4">
        <v>1500</v>
      </c>
      <c r="J82" s="4"/>
    </row>
    <row r="83" spans="1:10">
      <c r="A83" s="4">
        <v>80</v>
      </c>
      <c r="B83" s="4" t="s">
        <v>7393</v>
      </c>
      <c r="C83" s="4" t="s">
        <v>7414</v>
      </c>
      <c r="D83" s="4">
        <v>8</v>
      </c>
      <c r="E83" s="4" t="s">
        <v>7415</v>
      </c>
      <c r="F83" s="4" t="s">
        <v>7416</v>
      </c>
      <c r="G83" s="5" t="s">
        <v>7417</v>
      </c>
      <c r="H83" s="5" t="s">
        <v>7417</v>
      </c>
      <c r="I83" s="4">
        <v>3800</v>
      </c>
      <c r="J83" s="4"/>
    </row>
    <row r="84" spans="1:10">
      <c r="A84" s="4">
        <v>81</v>
      </c>
      <c r="B84" s="4" t="s">
        <v>7418</v>
      </c>
      <c r="C84" s="4" t="s">
        <v>7419</v>
      </c>
      <c r="D84" s="4">
        <v>2</v>
      </c>
      <c r="E84" s="4" t="s">
        <v>7419</v>
      </c>
      <c r="F84" s="4" t="s">
        <v>7420</v>
      </c>
      <c r="G84" s="5" t="s">
        <v>2116</v>
      </c>
      <c r="H84" s="5" t="s">
        <v>2116</v>
      </c>
      <c r="I84" s="4">
        <v>250</v>
      </c>
      <c r="J84" s="4"/>
    </row>
    <row r="85" ht="36" spans="1:10">
      <c r="A85" s="4">
        <v>82</v>
      </c>
      <c r="B85" s="4" t="s">
        <v>7418</v>
      </c>
      <c r="C85" s="4" t="s">
        <v>7421</v>
      </c>
      <c r="D85" s="4">
        <v>4</v>
      </c>
      <c r="E85" s="4" t="s">
        <v>7421</v>
      </c>
      <c r="F85" s="4" t="s">
        <v>7422</v>
      </c>
      <c r="G85" s="5" t="s">
        <v>7423</v>
      </c>
      <c r="H85" s="5" t="s">
        <v>7424</v>
      </c>
      <c r="I85" s="4">
        <v>4140</v>
      </c>
      <c r="J85" s="4"/>
    </row>
    <row r="86" ht="36" spans="1:10">
      <c r="A86" s="4">
        <v>83</v>
      </c>
      <c r="B86" s="4" t="s">
        <v>7418</v>
      </c>
      <c r="C86" s="4" t="s">
        <v>7425</v>
      </c>
      <c r="D86" s="4">
        <v>3</v>
      </c>
      <c r="E86" s="4" t="s">
        <v>7425</v>
      </c>
      <c r="F86" s="4" t="s">
        <v>7426</v>
      </c>
      <c r="G86" s="5" t="s">
        <v>7427</v>
      </c>
      <c r="H86" s="5" t="s">
        <v>7428</v>
      </c>
      <c r="I86" s="4">
        <v>1550</v>
      </c>
      <c r="J86" s="4"/>
    </row>
    <row r="87" spans="1:10">
      <c r="A87" s="4">
        <v>84</v>
      </c>
      <c r="B87" s="4" t="s">
        <v>7418</v>
      </c>
      <c r="C87" s="4" t="s">
        <v>7429</v>
      </c>
      <c r="D87" s="4">
        <v>4</v>
      </c>
      <c r="E87" s="4" t="s">
        <v>7429</v>
      </c>
      <c r="F87" s="4" t="s">
        <v>7430</v>
      </c>
      <c r="G87" s="5" t="s">
        <v>2648</v>
      </c>
      <c r="H87" s="5" t="s">
        <v>2648</v>
      </c>
      <c r="I87" s="4">
        <v>600</v>
      </c>
      <c r="J87" s="4"/>
    </row>
    <row r="88" ht="36" spans="1:10">
      <c r="A88" s="4">
        <v>85</v>
      </c>
      <c r="B88" s="4" t="s">
        <v>7418</v>
      </c>
      <c r="C88" s="4" t="s">
        <v>7431</v>
      </c>
      <c r="D88" s="4">
        <v>5</v>
      </c>
      <c r="E88" s="4" t="s">
        <v>7431</v>
      </c>
      <c r="F88" s="4" t="s">
        <v>7422</v>
      </c>
      <c r="G88" s="5" t="s">
        <v>7432</v>
      </c>
      <c r="H88" s="5" t="s">
        <v>7433</v>
      </c>
      <c r="I88" s="4">
        <v>1800</v>
      </c>
      <c r="J88" s="4"/>
    </row>
    <row r="89" ht="48" spans="1:10">
      <c r="A89" s="4">
        <v>86</v>
      </c>
      <c r="B89" s="4" t="s">
        <v>7418</v>
      </c>
      <c r="C89" s="4" t="s">
        <v>7434</v>
      </c>
      <c r="D89" s="4">
        <v>4</v>
      </c>
      <c r="E89" s="4" t="s">
        <v>7434</v>
      </c>
      <c r="F89" s="4" t="s">
        <v>7435</v>
      </c>
      <c r="G89" s="5" t="s">
        <v>7436</v>
      </c>
      <c r="H89" s="5" t="s">
        <v>7437</v>
      </c>
      <c r="I89" s="4">
        <v>1275</v>
      </c>
      <c r="J89" s="4"/>
    </row>
    <row r="90" spans="1:10">
      <c r="A90" s="4">
        <v>87</v>
      </c>
      <c r="B90" s="4" t="s">
        <v>7418</v>
      </c>
      <c r="C90" s="4" t="s">
        <v>7438</v>
      </c>
      <c r="D90" s="4">
        <v>3</v>
      </c>
      <c r="E90" s="4" t="s">
        <v>7438</v>
      </c>
      <c r="F90" s="4" t="s">
        <v>7439</v>
      </c>
      <c r="G90" s="5" t="s">
        <v>7440</v>
      </c>
      <c r="H90" s="5" t="s">
        <v>7440</v>
      </c>
      <c r="I90" s="4">
        <v>550</v>
      </c>
      <c r="J90" s="4"/>
    </row>
    <row r="91" ht="48" spans="1:10">
      <c r="A91" s="4">
        <v>88</v>
      </c>
      <c r="B91" s="4" t="s">
        <v>7418</v>
      </c>
      <c r="C91" s="4" t="s">
        <v>7441</v>
      </c>
      <c r="D91" s="4">
        <v>4</v>
      </c>
      <c r="E91" s="4" t="s">
        <v>7441</v>
      </c>
      <c r="F91" s="4" t="s">
        <v>7442</v>
      </c>
      <c r="G91" s="5" t="s">
        <v>7443</v>
      </c>
      <c r="H91" s="5" t="s">
        <v>7444</v>
      </c>
      <c r="I91" s="4">
        <v>2200</v>
      </c>
      <c r="J91" s="4"/>
    </row>
    <row r="92" ht="24" spans="1:10">
      <c r="A92" s="4">
        <v>89</v>
      </c>
      <c r="B92" s="4" t="s">
        <v>7418</v>
      </c>
      <c r="C92" s="4" t="s">
        <v>7445</v>
      </c>
      <c r="D92" s="4">
        <v>4</v>
      </c>
      <c r="E92" s="4" t="s">
        <v>7445</v>
      </c>
      <c r="F92" s="4" t="s">
        <v>7446</v>
      </c>
      <c r="G92" s="5" t="s">
        <v>7447</v>
      </c>
      <c r="H92" s="5" t="s">
        <v>7447</v>
      </c>
      <c r="I92" s="4">
        <v>700</v>
      </c>
      <c r="J92" s="4"/>
    </row>
    <row r="93" ht="36" spans="1:10">
      <c r="A93" s="4">
        <v>90</v>
      </c>
      <c r="B93" s="4" t="s">
        <v>7418</v>
      </c>
      <c r="C93" s="4" t="s">
        <v>7448</v>
      </c>
      <c r="D93" s="4">
        <v>2</v>
      </c>
      <c r="E93" s="4" t="s">
        <v>7448</v>
      </c>
      <c r="F93" s="4" t="s">
        <v>7442</v>
      </c>
      <c r="G93" s="5" t="s">
        <v>7449</v>
      </c>
      <c r="H93" s="5" t="s">
        <v>7449</v>
      </c>
      <c r="I93" s="4">
        <v>2350</v>
      </c>
      <c r="J93" s="4"/>
    </row>
    <row r="94" spans="1:10">
      <c r="A94" s="4">
        <v>91</v>
      </c>
      <c r="B94" s="4" t="s">
        <v>7418</v>
      </c>
      <c r="C94" s="4" t="s">
        <v>7450</v>
      </c>
      <c r="D94" s="4">
        <v>6</v>
      </c>
      <c r="E94" s="4" t="s">
        <v>7450</v>
      </c>
      <c r="F94" s="4" t="s">
        <v>7426</v>
      </c>
      <c r="G94" s="5" t="s">
        <v>7451</v>
      </c>
      <c r="H94" s="5" t="s">
        <v>7451</v>
      </c>
      <c r="I94" s="4">
        <v>700</v>
      </c>
      <c r="J94" s="4"/>
    </row>
    <row r="95" ht="24" spans="1:10">
      <c r="A95" s="4">
        <v>92</v>
      </c>
      <c r="B95" s="4" t="s">
        <v>7418</v>
      </c>
      <c r="C95" s="4" t="s">
        <v>7452</v>
      </c>
      <c r="D95" s="4">
        <v>4</v>
      </c>
      <c r="E95" s="4" t="s">
        <v>7452</v>
      </c>
      <c r="F95" s="4" t="s">
        <v>7453</v>
      </c>
      <c r="G95" s="5" t="s">
        <v>7454</v>
      </c>
      <c r="H95" s="5" t="s">
        <v>7454</v>
      </c>
      <c r="I95" s="4">
        <v>1375</v>
      </c>
      <c r="J95" s="4"/>
    </row>
    <row r="96" ht="48" spans="1:10">
      <c r="A96" s="4">
        <v>93</v>
      </c>
      <c r="B96" s="4" t="s">
        <v>7418</v>
      </c>
      <c r="C96" s="4" t="s">
        <v>7455</v>
      </c>
      <c r="D96" s="4">
        <v>4</v>
      </c>
      <c r="E96" s="4" t="s">
        <v>7455</v>
      </c>
      <c r="F96" s="4" t="s">
        <v>7456</v>
      </c>
      <c r="G96" s="5" t="s">
        <v>7457</v>
      </c>
      <c r="H96" s="5" t="s">
        <v>7458</v>
      </c>
      <c r="I96" s="4">
        <v>2150</v>
      </c>
      <c r="J96" s="4"/>
    </row>
    <row r="97" spans="1:10">
      <c r="A97" s="4">
        <v>94</v>
      </c>
      <c r="B97" s="4" t="s">
        <v>7418</v>
      </c>
      <c r="C97" s="4" t="s">
        <v>7459</v>
      </c>
      <c r="D97" s="4">
        <v>4</v>
      </c>
      <c r="E97" s="4" t="s">
        <v>7460</v>
      </c>
      <c r="F97" s="4" t="s">
        <v>7420</v>
      </c>
      <c r="G97" s="5" t="s">
        <v>7461</v>
      </c>
      <c r="H97" s="5" t="s">
        <v>7461</v>
      </c>
      <c r="I97" s="4">
        <v>2450</v>
      </c>
      <c r="J97" s="4" t="s">
        <v>7462</v>
      </c>
    </row>
    <row r="98" spans="1:10">
      <c r="A98" s="4">
        <v>95</v>
      </c>
      <c r="B98" s="4" t="s">
        <v>7418</v>
      </c>
      <c r="C98" s="4" t="s">
        <v>7463</v>
      </c>
      <c r="D98" s="4">
        <v>5</v>
      </c>
      <c r="E98" s="4" t="s">
        <v>7463</v>
      </c>
      <c r="F98" s="4" t="s">
        <v>7464</v>
      </c>
      <c r="G98" s="5" t="s">
        <v>630</v>
      </c>
      <c r="H98" s="5" t="s">
        <v>630</v>
      </c>
      <c r="I98" s="4">
        <v>250</v>
      </c>
      <c r="J98" s="4"/>
    </row>
    <row r="99" spans="1:10">
      <c r="A99" s="4">
        <v>96</v>
      </c>
      <c r="B99" s="4" t="s">
        <v>7418</v>
      </c>
      <c r="C99" s="4" t="s">
        <v>7465</v>
      </c>
      <c r="D99" s="4">
        <v>6</v>
      </c>
      <c r="E99" s="4" t="s">
        <v>7465</v>
      </c>
      <c r="F99" s="4" t="s">
        <v>7466</v>
      </c>
      <c r="G99" s="5" t="s">
        <v>7467</v>
      </c>
      <c r="H99" s="5" t="s">
        <v>7467</v>
      </c>
      <c r="I99" s="4">
        <v>1250</v>
      </c>
      <c r="J99" s="4"/>
    </row>
    <row r="100" ht="24" spans="1:10">
      <c r="A100" s="4">
        <v>97</v>
      </c>
      <c r="B100" s="4" t="s">
        <v>7418</v>
      </c>
      <c r="C100" s="4" t="s">
        <v>7468</v>
      </c>
      <c r="D100" s="4">
        <v>2</v>
      </c>
      <c r="E100" s="4" t="s">
        <v>7468</v>
      </c>
      <c r="F100" s="4" t="s">
        <v>7456</v>
      </c>
      <c r="G100" s="5" t="s">
        <v>7469</v>
      </c>
      <c r="H100" s="5" t="s">
        <v>7469</v>
      </c>
      <c r="I100" s="4">
        <v>2100</v>
      </c>
      <c r="J100" s="4"/>
    </row>
    <row r="101" ht="24" spans="1:10">
      <c r="A101" s="4">
        <v>98</v>
      </c>
      <c r="B101" s="4" t="s">
        <v>7418</v>
      </c>
      <c r="C101" s="4" t="s">
        <v>7470</v>
      </c>
      <c r="D101" s="4">
        <v>4</v>
      </c>
      <c r="E101" s="4" t="s">
        <v>7470</v>
      </c>
      <c r="F101" s="4" t="s">
        <v>7471</v>
      </c>
      <c r="G101" s="5" t="s">
        <v>7472</v>
      </c>
      <c r="H101" s="5" t="s">
        <v>7472</v>
      </c>
      <c r="I101" s="4">
        <v>1150</v>
      </c>
      <c r="J101" s="4"/>
    </row>
    <row r="102" ht="24" spans="1:10">
      <c r="A102" s="4">
        <v>99</v>
      </c>
      <c r="B102" s="4" t="s">
        <v>7418</v>
      </c>
      <c r="C102" s="4" t="s">
        <v>7473</v>
      </c>
      <c r="D102" s="4">
        <v>5</v>
      </c>
      <c r="E102" s="4" t="s">
        <v>7473</v>
      </c>
      <c r="F102" s="4" t="s">
        <v>7474</v>
      </c>
      <c r="G102" s="5" t="s">
        <v>7475</v>
      </c>
      <c r="H102" s="5" t="s">
        <v>7475</v>
      </c>
      <c r="I102" s="4">
        <v>1300</v>
      </c>
      <c r="J102" s="4"/>
    </row>
    <row r="103" ht="24" spans="1:10">
      <c r="A103" s="4">
        <v>100</v>
      </c>
      <c r="B103" s="4" t="s">
        <v>7418</v>
      </c>
      <c r="C103" s="4" t="s">
        <v>7476</v>
      </c>
      <c r="D103" s="4">
        <v>6</v>
      </c>
      <c r="E103" s="4" t="s">
        <v>7476</v>
      </c>
      <c r="F103" s="4" t="s">
        <v>7477</v>
      </c>
      <c r="G103" s="5" t="s">
        <v>7478</v>
      </c>
      <c r="H103" s="5" t="s">
        <v>7478</v>
      </c>
      <c r="I103" s="4">
        <v>9000</v>
      </c>
      <c r="J103" s="4"/>
    </row>
    <row r="104" ht="24" spans="1:10">
      <c r="A104" s="4">
        <v>101</v>
      </c>
      <c r="B104" s="4" t="s">
        <v>7418</v>
      </c>
      <c r="C104" s="4" t="s">
        <v>7479</v>
      </c>
      <c r="D104" s="4">
        <v>3</v>
      </c>
      <c r="E104" s="4" t="s">
        <v>7479</v>
      </c>
      <c r="F104" s="4" t="s">
        <v>7480</v>
      </c>
      <c r="G104" s="5" t="s">
        <v>7481</v>
      </c>
      <c r="H104" s="5" t="s">
        <v>7482</v>
      </c>
      <c r="I104" s="4">
        <v>930</v>
      </c>
      <c r="J104" s="4"/>
    </row>
    <row r="105" ht="60" spans="1:10">
      <c r="A105" s="4">
        <v>102</v>
      </c>
      <c r="B105" s="4" t="s">
        <v>7418</v>
      </c>
      <c r="C105" s="4" t="s">
        <v>7483</v>
      </c>
      <c r="D105" s="4">
        <v>7</v>
      </c>
      <c r="E105" s="4" t="s">
        <v>7483</v>
      </c>
      <c r="F105" s="4" t="s">
        <v>7422</v>
      </c>
      <c r="G105" s="5" t="s">
        <v>7484</v>
      </c>
      <c r="H105" s="8" t="s">
        <v>7485</v>
      </c>
      <c r="I105" s="9">
        <v>8150</v>
      </c>
      <c r="J105" s="4"/>
    </row>
    <row r="106" ht="24" spans="1:10">
      <c r="A106" s="4">
        <v>103</v>
      </c>
      <c r="B106" s="4" t="s">
        <v>7418</v>
      </c>
      <c r="C106" s="4" t="s">
        <v>7486</v>
      </c>
      <c r="D106" s="4">
        <v>5</v>
      </c>
      <c r="E106" s="4" t="s">
        <v>7486</v>
      </c>
      <c r="F106" s="4" t="s">
        <v>7442</v>
      </c>
      <c r="G106" s="5" t="s">
        <v>7487</v>
      </c>
      <c r="H106" s="5" t="s">
        <v>7487</v>
      </c>
      <c r="I106" s="4">
        <v>1050</v>
      </c>
      <c r="J106" s="4"/>
    </row>
    <row r="107" ht="36" spans="1:10">
      <c r="A107" s="4">
        <v>104</v>
      </c>
      <c r="B107" s="4" t="s">
        <v>7418</v>
      </c>
      <c r="C107" s="4" t="s">
        <v>7488</v>
      </c>
      <c r="D107" s="4">
        <v>8</v>
      </c>
      <c r="E107" s="4" t="s">
        <v>7488</v>
      </c>
      <c r="F107" s="4" t="s">
        <v>7435</v>
      </c>
      <c r="G107" s="5" t="s">
        <v>7489</v>
      </c>
      <c r="H107" s="5" t="s">
        <v>7490</v>
      </c>
      <c r="I107" s="4">
        <v>1650</v>
      </c>
      <c r="J107" s="4"/>
    </row>
    <row r="108" ht="36" spans="1:10">
      <c r="A108" s="4">
        <v>105</v>
      </c>
      <c r="B108" s="4" t="s">
        <v>7418</v>
      </c>
      <c r="C108" s="4" t="s">
        <v>7491</v>
      </c>
      <c r="D108" s="4">
        <v>2</v>
      </c>
      <c r="E108" s="4" t="s">
        <v>7491</v>
      </c>
      <c r="F108" s="4" t="s">
        <v>7442</v>
      </c>
      <c r="G108" s="5" t="s">
        <v>7492</v>
      </c>
      <c r="H108" s="5" t="s">
        <v>7492</v>
      </c>
      <c r="I108" s="4">
        <v>1850</v>
      </c>
      <c r="J108" s="4"/>
    </row>
    <row r="109" ht="24" spans="1:10">
      <c r="A109" s="4">
        <v>106</v>
      </c>
      <c r="B109" s="4" t="s">
        <v>7418</v>
      </c>
      <c r="C109" s="4" t="s">
        <v>7493</v>
      </c>
      <c r="D109" s="4">
        <v>5</v>
      </c>
      <c r="E109" s="4" t="s">
        <v>7493</v>
      </c>
      <c r="F109" s="4" t="s">
        <v>7494</v>
      </c>
      <c r="G109" s="5" t="s">
        <v>7495</v>
      </c>
      <c r="H109" s="5" t="s">
        <v>7495</v>
      </c>
      <c r="I109" s="4">
        <v>1050</v>
      </c>
      <c r="J109" s="4"/>
    </row>
    <row r="110" ht="48" spans="1:10">
      <c r="A110" s="4">
        <v>107</v>
      </c>
      <c r="B110" s="4" t="s">
        <v>7418</v>
      </c>
      <c r="C110" s="4" t="s">
        <v>7496</v>
      </c>
      <c r="D110" s="4">
        <v>6</v>
      </c>
      <c r="E110" s="4" t="s">
        <v>7496</v>
      </c>
      <c r="F110" s="4" t="s">
        <v>7426</v>
      </c>
      <c r="G110" s="5" t="s">
        <v>7497</v>
      </c>
      <c r="H110" s="5" t="s">
        <v>7498</v>
      </c>
      <c r="I110" s="4">
        <v>3100</v>
      </c>
      <c r="J110" s="4"/>
    </row>
    <row r="111" ht="24" spans="1:10">
      <c r="A111" s="4">
        <v>108</v>
      </c>
      <c r="B111" s="4" t="s">
        <v>7418</v>
      </c>
      <c r="C111" s="4" t="s">
        <v>7499</v>
      </c>
      <c r="D111" s="4">
        <v>4</v>
      </c>
      <c r="E111" s="4" t="s">
        <v>7499</v>
      </c>
      <c r="F111" s="4" t="s">
        <v>7430</v>
      </c>
      <c r="G111" s="5" t="s">
        <v>7500</v>
      </c>
      <c r="H111" s="8" t="s">
        <v>7501</v>
      </c>
      <c r="I111" s="9">
        <v>1550</v>
      </c>
      <c r="J111" s="4"/>
    </row>
    <row r="112" spans="1:10">
      <c r="A112" s="4">
        <v>109</v>
      </c>
      <c r="B112" s="4" t="s">
        <v>7418</v>
      </c>
      <c r="C112" s="4" t="s">
        <v>7502</v>
      </c>
      <c r="D112" s="4">
        <v>4</v>
      </c>
      <c r="E112" s="4" t="s">
        <v>7502</v>
      </c>
      <c r="F112" s="4" t="s">
        <v>7503</v>
      </c>
      <c r="G112" s="5" t="s">
        <v>7504</v>
      </c>
      <c r="H112" s="5" t="s">
        <v>7505</v>
      </c>
      <c r="I112" s="4">
        <v>750</v>
      </c>
      <c r="J112" s="4"/>
    </row>
    <row r="113" spans="1:10">
      <c r="A113" s="4">
        <v>110</v>
      </c>
      <c r="B113" s="4" t="s">
        <v>7418</v>
      </c>
      <c r="C113" s="4" t="s">
        <v>7506</v>
      </c>
      <c r="D113" s="4">
        <v>4</v>
      </c>
      <c r="E113" s="4" t="s">
        <v>7506</v>
      </c>
      <c r="F113" s="4" t="s">
        <v>7430</v>
      </c>
      <c r="G113" s="5" t="s">
        <v>4024</v>
      </c>
      <c r="H113" s="8" t="s">
        <v>2874</v>
      </c>
      <c r="I113" s="9">
        <v>450</v>
      </c>
      <c r="J113" s="4"/>
    </row>
    <row r="114" spans="1:10">
      <c r="A114" s="4">
        <v>111</v>
      </c>
      <c r="B114" s="4" t="s">
        <v>7418</v>
      </c>
      <c r="C114" s="4" t="s">
        <v>7507</v>
      </c>
      <c r="D114" s="4">
        <v>2</v>
      </c>
      <c r="E114" s="4" t="s">
        <v>7507</v>
      </c>
      <c r="F114" s="4" t="s">
        <v>7420</v>
      </c>
      <c r="G114" s="5" t="s">
        <v>7319</v>
      </c>
      <c r="H114" s="5" t="s">
        <v>7319</v>
      </c>
      <c r="I114" s="4">
        <v>700</v>
      </c>
      <c r="J114" s="4"/>
    </row>
    <row r="115" spans="1:10">
      <c r="A115" s="4">
        <v>112</v>
      </c>
      <c r="B115" s="4" t="s">
        <v>7418</v>
      </c>
      <c r="C115" s="4" t="s">
        <v>7508</v>
      </c>
      <c r="D115" s="4">
        <v>4</v>
      </c>
      <c r="E115" s="4" t="s">
        <v>7508</v>
      </c>
      <c r="F115" s="4" t="s">
        <v>7453</v>
      </c>
      <c r="G115" s="5" t="s">
        <v>3071</v>
      </c>
      <c r="H115" s="5" t="s">
        <v>3071</v>
      </c>
      <c r="I115" s="4">
        <v>300</v>
      </c>
      <c r="J115" s="4"/>
    </row>
    <row r="116" spans="1:10">
      <c r="A116" s="4">
        <v>113</v>
      </c>
      <c r="B116" s="4" t="s">
        <v>7418</v>
      </c>
      <c r="C116" s="4" t="s">
        <v>7509</v>
      </c>
      <c r="D116" s="4">
        <v>3</v>
      </c>
      <c r="E116" s="4" t="s">
        <v>7509</v>
      </c>
      <c r="F116" s="4" t="s">
        <v>7510</v>
      </c>
      <c r="G116" s="5" t="s">
        <v>857</v>
      </c>
      <c r="H116" s="5" t="s">
        <v>857</v>
      </c>
      <c r="I116" s="4">
        <v>500</v>
      </c>
      <c r="J116" s="4"/>
    </row>
    <row r="117" ht="24" spans="1:10">
      <c r="A117" s="4">
        <v>114</v>
      </c>
      <c r="B117" s="4" t="s">
        <v>7418</v>
      </c>
      <c r="C117" s="4" t="s">
        <v>7511</v>
      </c>
      <c r="D117" s="4">
        <v>5</v>
      </c>
      <c r="E117" s="4" t="s">
        <v>7512</v>
      </c>
      <c r="F117" s="4" t="s">
        <v>7426</v>
      </c>
      <c r="G117" s="5" t="s">
        <v>7513</v>
      </c>
      <c r="H117" s="5" t="s">
        <v>7513</v>
      </c>
      <c r="I117" s="4">
        <v>675</v>
      </c>
      <c r="J117" s="4" t="s">
        <v>7514</v>
      </c>
    </row>
    <row r="118" ht="24" spans="1:10">
      <c r="A118" s="4">
        <v>115</v>
      </c>
      <c r="B118" s="4" t="s">
        <v>7418</v>
      </c>
      <c r="C118" s="4" t="s">
        <v>7515</v>
      </c>
      <c r="D118" s="4">
        <v>3</v>
      </c>
      <c r="E118" s="4" t="s">
        <v>7515</v>
      </c>
      <c r="F118" s="4" t="s">
        <v>7453</v>
      </c>
      <c r="G118" s="5" t="s">
        <v>7516</v>
      </c>
      <c r="H118" s="5" t="s">
        <v>7516</v>
      </c>
      <c r="I118" s="4">
        <v>1225</v>
      </c>
      <c r="J118" s="4"/>
    </row>
    <row r="119" ht="36" spans="1:10">
      <c r="A119" s="4">
        <v>116</v>
      </c>
      <c r="B119" s="4" t="s">
        <v>7418</v>
      </c>
      <c r="C119" s="4" t="s">
        <v>7517</v>
      </c>
      <c r="D119" s="4">
        <v>4</v>
      </c>
      <c r="E119" s="4" t="s">
        <v>7517</v>
      </c>
      <c r="F119" s="4" t="s">
        <v>7518</v>
      </c>
      <c r="G119" s="5" t="s">
        <v>7519</v>
      </c>
      <c r="H119" s="5" t="s">
        <v>7520</v>
      </c>
      <c r="I119" s="4">
        <v>1875</v>
      </c>
      <c r="J119" s="4"/>
    </row>
    <row r="120" ht="36" spans="1:10">
      <c r="A120" s="4">
        <v>117</v>
      </c>
      <c r="B120" s="4" t="s">
        <v>7418</v>
      </c>
      <c r="C120" s="4" t="s">
        <v>7521</v>
      </c>
      <c r="D120" s="4">
        <v>4</v>
      </c>
      <c r="E120" s="4" t="s">
        <v>7521</v>
      </c>
      <c r="F120" s="4" t="s">
        <v>7522</v>
      </c>
      <c r="G120" s="5" t="s">
        <v>7523</v>
      </c>
      <c r="H120" s="5" t="s">
        <v>7523</v>
      </c>
      <c r="I120" s="4">
        <v>2450</v>
      </c>
      <c r="J120" s="4"/>
    </row>
    <row r="121" spans="1:10">
      <c r="A121" s="4">
        <v>118</v>
      </c>
      <c r="B121" s="4" t="s">
        <v>7418</v>
      </c>
      <c r="C121" s="4" t="s">
        <v>7524</v>
      </c>
      <c r="D121" s="4">
        <v>4</v>
      </c>
      <c r="E121" s="4" t="s">
        <v>7524</v>
      </c>
      <c r="F121" s="4" t="s">
        <v>7525</v>
      </c>
      <c r="G121" s="5" t="s">
        <v>7526</v>
      </c>
      <c r="H121" s="5" t="s">
        <v>7526</v>
      </c>
      <c r="I121" s="4">
        <v>555</v>
      </c>
      <c r="J121" s="4"/>
    </row>
    <row r="122" ht="48" spans="1:10">
      <c r="A122" s="4">
        <v>119</v>
      </c>
      <c r="B122" s="4" t="s">
        <v>7418</v>
      </c>
      <c r="C122" s="4" t="s">
        <v>7527</v>
      </c>
      <c r="D122" s="4">
        <v>6</v>
      </c>
      <c r="E122" s="4" t="s">
        <v>7527</v>
      </c>
      <c r="F122" s="4" t="s">
        <v>7435</v>
      </c>
      <c r="G122" s="5" t="s">
        <v>7528</v>
      </c>
      <c r="H122" s="8" t="s">
        <v>7529</v>
      </c>
      <c r="I122" s="9">
        <v>4125</v>
      </c>
      <c r="J122" s="4"/>
    </row>
    <row r="123" ht="36" spans="1:10">
      <c r="A123" s="4">
        <v>120</v>
      </c>
      <c r="B123" s="4" t="s">
        <v>7418</v>
      </c>
      <c r="C123" s="4" t="s">
        <v>7530</v>
      </c>
      <c r="D123" s="4">
        <v>3</v>
      </c>
      <c r="E123" s="4" t="s">
        <v>7531</v>
      </c>
      <c r="F123" s="4" t="s">
        <v>7456</v>
      </c>
      <c r="G123" s="5" t="s">
        <v>7532</v>
      </c>
      <c r="H123" s="8" t="s">
        <v>7533</v>
      </c>
      <c r="I123" s="9">
        <v>1535</v>
      </c>
      <c r="J123" s="4" t="s">
        <v>7462</v>
      </c>
    </row>
    <row r="124" ht="24" spans="1:10">
      <c r="A124" s="4">
        <v>121</v>
      </c>
      <c r="B124" s="4" t="s">
        <v>7418</v>
      </c>
      <c r="C124" s="4" t="s">
        <v>7534</v>
      </c>
      <c r="D124" s="4">
        <v>2</v>
      </c>
      <c r="E124" s="4" t="s">
        <v>7534</v>
      </c>
      <c r="F124" s="4" t="s">
        <v>7480</v>
      </c>
      <c r="G124" s="5" t="s">
        <v>7535</v>
      </c>
      <c r="H124" s="5" t="s">
        <v>7535</v>
      </c>
      <c r="I124" s="4">
        <v>1175</v>
      </c>
      <c r="J124" s="4"/>
    </row>
    <row r="125" spans="1:10">
      <c r="A125" s="4">
        <v>122</v>
      </c>
      <c r="B125" s="4" t="s">
        <v>7418</v>
      </c>
      <c r="C125" s="4" t="s">
        <v>7536</v>
      </c>
      <c r="D125" s="4">
        <v>5</v>
      </c>
      <c r="E125" s="4" t="s">
        <v>7536</v>
      </c>
      <c r="F125" s="4" t="s">
        <v>7456</v>
      </c>
      <c r="G125" s="5" t="s">
        <v>857</v>
      </c>
      <c r="H125" s="5" t="s">
        <v>857</v>
      </c>
      <c r="I125" s="4">
        <v>500</v>
      </c>
      <c r="J125" s="4"/>
    </row>
    <row r="126" ht="24" spans="1:10">
      <c r="A126" s="4">
        <v>123</v>
      </c>
      <c r="B126" s="4" t="s">
        <v>7418</v>
      </c>
      <c r="C126" s="4" t="s">
        <v>7537</v>
      </c>
      <c r="D126" s="4">
        <v>5</v>
      </c>
      <c r="E126" s="4" t="s">
        <v>7537</v>
      </c>
      <c r="F126" s="4" t="s">
        <v>7442</v>
      </c>
      <c r="G126" s="5" t="s">
        <v>7538</v>
      </c>
      <c r="H126" s="5" t="s">
        <v>7538</v>
      </c>
      <c r="I126" s="4">
        <v>1050</v>
      </c>
      <c r="J126" s="4"/>
    </row>
    <row r="127" ht="36" spans="1:10">
      <c r="A127" s="4">
        <v>124</v>
      </c>
      <c r="B127" s="4" t="s">
        <v>7418</v>
      </c>
      <c r="C127" s="4" t="s">
        <v>7539</v>
      </c>
      <c r="D127" s="4">
        <v>5</v>
      </c>
      <c r="E127" s="4" t="s">
        <v>7539</v>
      </c>
      <c r="F127" s="4" t="s">
        <v>7430</v>
      </c>
      <c r="G127" s="5" t="s">
        <v>7540</v>
      </c>
      <c r="H127" s="5" t="s">
        <v>7541</v>
      </c>
      <c r="I127" s="4">
        <v>2200</v>
      </c>
      <c r="J127" s="4"/>
    </row>
    <row r="128" ht="60" spans="1:10">
      <c r="A128" s="4">
        <v>125</v>
      </c>
      <c r="B128" s="4" t="s">
        <v>7418</v>
      </c>
      <c r="C128" s="4" t="s">
        <v>7542</v>
      </c>
      <c r="D128" s="4">
        <v>6</v>
      </c>
      <c r="E128" s="4" t="s">
        <v>7542</v>
      </c>
      <c r="F128" s="4" t="s">
        <v>7430</v>
      </c>
      <c r="G128" s="5" t="s">
        <v>7543</v>
      </c>
      <c r="H128" s="5" t="s">
        <v>7544</v>
      </c>
      <c r="I128" s="4">
        <v>2350</v>
      </c>
      <c r="J128" s="4"/>
    </row>
    <row r="129" spans="1:10">
      <c r="A129" s="4">
        <v>126</v>
      </c>
      <c r="B129" s="4" t="s">
        <v>7418</v>
      </c>
      <c r="C129" s="4" t="s">
        <v>7545</v>
      </c>
      <c r="D129" s="4">
        <v>4</v>
      </c>
      <c r="E129" s="4" t="s">
        <v>7545</v>
      </c>
      <c r="F129" s="4" t="s">
        <v>7546</v>
      </c>
      <c r="G129" s="5" t="s">
        <v>630</v>
      </c>
      <c r="H129" s="5" t="s">
        <v>630</v>
      </c>
      <c r="I129" s="4">
        <v>250</v>
      </c>
      <c r="J129" s="4"/>
    </row>
    <row r="130" spans="1:10">
      <c r="A130" s="4">
        <v>127</v>
      </c>
      <c r="B130" s="4" t="s">
        <v>7418</v>
      </c>
      <c r="C130" s="4" t="s">
        <v>7547</v>
      </c>
      <c r="D130" s="4">
        <v>4</v>
      </c>
      <c r="E130" s="4" t="s">
        <v>7547</v>
      </c>
      <c r="F130" s="4" t="s">
        <v>7546</v>
      </c>
      <c r="G130" s="5" t="s">
        <v>7548</v>
      </c>
      <c r="H130" s="5" t="s">
        <v>7548</v>
      </c>
      <c r="I130" s="4">
        <v>6000</v>
      </c>
      <c r="J130" s="4"/>
    </row>
    <row r="131" spans="1:10">
      <c r="A131" s="4">
        <v>128</v>
      </c>
      <c r="B131" s="4" t="s">
        <v>7418</v>
      </c>
      <c r="C131" s="4" t="s">
        <v>7549</v>
      </c>
      <c r="D131" s="4">
        <v>5</v>
      </c>
      <c r="E131" s="4" t="s">
        <v>7549</v>
      </c>
      <c r="F131" s="4" t="s">
        <v>7442</v>
      </c>
      <c r="G131" s="5" t="s">
        <v>7550</v>
      </c>
      <c r="H131" s="5" t="s">
        <v>7550</v>
      </c>
      <c r="I131" s="4">
        <v>2000</v>
      </c>
      <c r="J131" s="4"/>
    </row>
    <row r="132" spans="1:10">
      <c r="A132" s="4">
        <v>129</v>
      </c>
      <c r="B132" s="4" t="s">
        <v>7418</v>
      </c>
      <c r="C132" s="4" t="s">
        <v>7551</v>
      </c>
      <c r="D132" s="4">
        <v>4</v>
      </c>
      <c r="E132" s="4" t="s">
        <v>7551</v>
      </c>
      <c r="F132" s="4" t="s">
        <v>7456</v>
      </c>
      <c r="G132" s="5" t="s">
        <v>7072</v>
      </c>
      <c r="H132" s="5" t="s">
        <v>7072</v>
      </c>
      <c r="I132" s="4">
        <v>375</v>
      </c>
      <c r="J132" s="4"/>
    </row>
    <row r="133" spans="1:10">
      <c r="A133" s="4">
        <v>130</v>
      </c>
      <c r="B133" s="4" t="s">
        <v>7418</v>
      </c>
      <c r="C133" s="4" t="s">
        <v>7552</v>
      </c>
      <c r="D133" s="4">
        <v>4</v>
      </c>
      <c r="E133" s="4" t="s">
        <v>7552</v>
      </c>
      <c r="F133" s="4" t="s">
        <v>7477</v>
      </c>
      <c r="G133" s="5" t="s">
        <v>21</v>
      </c>
      <c r="H133" s="5" t="s">
        <v>21</v>
      </c>
      <c r="I133" s="4">
        <v>280</v>
      </c>
      <c r="J133" s="4"/>
    </row>
    <row r="134" spans="1:10">
      <c r="A134" s="4">
        <v>131</v>
      </c>
      <c r="B134" s="4" t="s">
        <v>7418</v>
      </c>
      <c r="C134" s="4" t="s">
        <v>7553</v>
      </c>
      <c r="D134" s="4">
        <v>3</v>
      </c>
      <c r="E134" s="4" t="s">
        <v>7553</v>
      </c>
      <c r="F134" s="4" t="s">
        <v>7546</v>
      </c>
      <c r="G134" s="5" t="s">
        <v>836</v>
      </c>
      <c r="H134" s="5" t="s">
        <v>836</v>
      </c>
      <c r="I134" s="4">
        <v>300</v>
      </c>
      <c r="J134" s="4"/>
    </row>
    <row r="135" spans="1:10">
      <c r="A135" s="4">
        <v>132</v>
      </c>
      <c r="B135" s="4" t="s">
        <v>7418</v>
      </c>
      <c r="C135" s="4" t="s">
        <v>7554</v>
      </c>
      <c r="D135" s="4">
        <v>1</v>
      </c>
      <c r="E135" s="4" t="s">
        <v>7554</v>
      </c>
      <c r="F135" s="4" t="s">
        <v>7426</v>
      </c>
      <c r="G135" s="5" t="s">
        <v>857</v>
      </c>
      <c r="H135" s="5" t="s">
        <v>857</v>
      </c>
      <c r="I135" s="4">
        <v>500</v>
      </c>
      <c r="J135" s="4"/>
    </row>
    <row r="136" spans="1:10">
      <c r="A136" s="4">
        <v>133</v>
      </c>
      <c r="B136" s="9" t="s">
        <v>7418</v>
      </c>
      <c r="C136" s="10" t="s">
        <v>7555</v>
      </c>
      <c r="D136" s="9">
        <v>3</v>
      </c>
      <c r="E136" s="10" t="s">
        <v>7555</v>
      </c>
      <c r="F136" s="4" t="s">
        <v>7556</v>
      </c>
      <c r="G136" s="8" t="s">
        <v>630</v>
      </c>
      <c r="H136" s="8" t="s">
        <v>630</v>
      </c>
      <c r="I136" s="11">
        <v>250</v>
      </c>
      <c r="J136" s="9"/>
    </row>
    <row r="137" spans="1:10">
      <c r="A137" s="4">
        <v>134</v>
      </c>
      <c r="B137" s="9" t="s">
        <v>7418</v>
      </c>
      <c r="C137" s="10" t="s">
        <v>7557</v>
      </c>
      <c r="D137" s="9">
        <v>5</v>
      </c>
      <c r="E137" s="10" t="s">
        <v>7557</v>
      </c>
      <c r="F137" s="4" t="s">
        <v>7442</v>
      </c>
      <c r="G137" s="8" t="s">
        <v>7558</v>
      </c>
      <c r="H137" s="8" t="s">
        <v>7558</v>
      </c>
      <c r="I137" s="11">
        <v>500</v>
      </c>
      <c r="J137" s="9"/>
    </row>
    <row r="138" spans="1:10">
      <c r="A138" s="4">
        <v>135</v>
      </c>
      <c r="B138" s="9" t="s">
        <v>7418</v>
      </c>
      <c r="C138" s="10" t="s">
        <v>7559</v>
      </c>
      <c r="D138" s="9">
        <v>2</v>
      </c>
      <c r="E138" s="10" t="s">
        <v>7560</v>
      </c>
      <c r="F138" s="4" t="s">
        <v>7420</v>
      </c>
      <c r="G138" s="8" t="s">
        <v>630</v>
      </c>
      <c r="H138" s="8" t="s">
        <v>630</v>
      </c>
      <c r="I138" s="11">
        <v>250</v>
      </c>
      <c r="J138" s="9" t="s">
        <v>7514</v>
      </c>
    </row>
    <row r="139" ht="24" spans="1:10">
      <c r="A139" s="4">
        <v>136</v>
      </c>
      <c r="B139" s="4" t="s">
        <v>7561</v>
      </c>
      <c r="C139" s="4" t="s">
        <v>7562</v>
      </c>
      <c r="D139" s="4">
        <v>4</v>
      </c>
      <c r="E139" s="4" t="s">
        <v>7562</v>
      </c>
      <c r="F139" s="4" t="s">
        <v>7563</v>
      </c>
      <c r="G139" s="5" t="s">
        <v>7564</v>
      </c>
      <c r="H139" s="5" t="s">
        <v>7564</v>
      </c>
      <c r="I139" s="4">
        <v>750</v>
      </c>
      <c r="J139" s="4"/>
    </row>
    <row r="140" ht="24" spans="1:10">
      <c r="A140" s="4">
        <v>137</v>
      </c>
      <c r="B140" s="4" t="s">
        <v>7561</v>
      </c>
      <c r="C140" s="4" t="s">
        <v>7565</v>
      </c>
      <c r="D140" s="4">
        <v>3</v>
      </c>
      <c r="E140" s="4" t="s">
        <v>7565</v>
      </c>
      <c r="F140" s="4" t="s">
        <v>7566</v>
      </c>
      <c r="G140" s="5" t="s">
        <v>7567</v>
      </c>
      <c r="H140" s="5" t="s">
        <v>7567</v>
      </c>
      <c r="I140" s="4">
        <v>550</v>
      </c>
      <c r="J140" s="4"/>
    </row>
    <row r="141" ht="24" spans="1:10">
      <c r="A141" s="4">
        <v>138</v>
      </c>
      <c r="B141" s="4" t="s">
        <v>7561</v>
      </c>
      <c r="C141" s="4" t="s">
        <v>7568</v>
      </c>
      <c r="D141" s="4">
        <v>2</v>
      </c>
      <c r="E141" s="4" t="s">
        <v>7568</v>
      </c>
      <c r="F141" s="4" t="s">
        <v>7569</v>
      </c>
      <c r="G141" s="5" t="s">
        <v>7570</v>
      </c>
      <c r="H141" s="5" t="s">
        <v>7570</v>
      </c>
      <c r="I141" s="4">
        <v>950</v>
      </c>
      <c r="J141" s="4"/>
    </row>
    <row r="142" ht="24" spans="1:10">
      <c r="A142" s="4">
        <v>139</v>
      </c>
      <c r="B142" s="4" t="s">
        <v>7561</v>
      </c>
      <c r="C142" s="4" t="s">
        <v>7571</v>
      </c>
      <c r="D142" s="4">
        <v>3</v>
      </c>
      <c r="E142" s="4" t="s">
        <v>7571</v>
      </c>
      <c r="F142" s="4" t="s">
        <v>7572</v>
      </c>
      <c r="G142" s="5" t="s">
        <v>7573</v>
      </c>
      <c r="H142" s="5" t="s">
        <v>7573</v>
      </c>
      <c r="I142" s="4">
        <v>1900</v>
      </c>
      <c r="J142" s="4"/>
    </row>
    <row r="143" ht="24" spans="1:10">
      <c r="A143" s="4">
        <v>140</v>
      </c>
      <c r="B143" s="4" t="s">
        <v>7561</v>
      </c>
      <c r="C143" s="4" t="s">
        <v>7574</v>
      </c>
      <c r="D143" s="4">
        <v>5</v>
      </c>
      <c r="E143" s="4" t="s">
        <v>7574</v>
      </c>
      <c r="F143" s="4" t="s">
        <v>7563</v>
      </c>
      <c r="G143" s="5" t="s">
        <v>7575</v>
      </c>
      <c r="H143" s="5" t="s">
        <v>7575</v>
      </c>
      <c r="I143" s="4">
        <v>1350</v>
      </c>
      <c r="J143" s="4"/>
    </row>
    <row r="144" ht="24" spans="1:10">
      <c r="A144" s="4">
        <v>141</v>
      </c>
      <c r="B144" s="4" t="s">
        <v>7561</v>
      </c>
      <c r="C144" s="4" t="s">
        <v>7576</v>
      </c>
      <c r="D144" s="4">
        <v>4</v>
      </c>
      <c r="E144" s="4" t="s">
        <v>7576</v>
      </c>
      <c r="F144" s="4" t="s">
        <v>7563</v>
      </c>
      <c r="G144" s="5" t="s">
        <v>7577</v>
      </c>
      <c r="H144" s="5" t="s">
        <v>7577</v>
      </c>
      <c r="I144" s="4">
        <v>400</v>
      </c>
      <c r="J144" s="4"/>
    </row>
    <row r="145" ht="24" spans="1:10">
      <c r="A145" s="4">
        <v>142</v>
      </c>
      <c r="B145" s="4" t="s">
        <v>7561</v>
      </c>
      <c r="C145" s="4" t="s">
        <v>7578</v>
      </c>
      <c r="D145" s="4">
        <v>3</v>
      </c>
      <c r="E145" s="4" t="s">
        <v>7578</v>
      </c>
      <c r="F145" s="4" t="s">
        <v>7579</v>
      </c>
      <c r="G145" s="5" t="s">
        <v>7580</v>
      </c>
      <c r="H145" s="5" t="s">
        <v>7580</v>
      </c>
      <c r="I145" s="4">
        <v>4000</v>
      </c>
      <c r="J145" s="4"/>
    </row>
    <row r="146" ht="24" spans="1:10">
      <c r="A146" s="4">
        <v>143</v>
      </c>
      <c r="B146" s="4" t="s">
        <v>7561</v>
      </c>
      <c r="C146" s="4" t="s">
        <v>7581</v>
      </c>
      <c r="D146" s="4">
        <v>5</v>
      </c>
      <c r="E146" s="4" t="s">
        <v>7581</v>
      </c>
      <c r="F146" s="4" t="s">
        <v>7566</v>
      </c>
      <c r="G146" s="5" t="s">
        <v>7582</v>
      </c>
      <c r="H146" s="5" t="s">
        <v>7582</v>
      </c>
      <c r="I146" s="4">
        <v>2600</v>
      </c>
      <c r="J146" s="4"/>
    </row>
    <row r="147" ht="36" spans="1:10">
      <c r="A147" s="4">
        <v>144</v>
      </c>
      <c r="B147" s="4" t="s">
        <v>7561</v>
      </c>
      <c r="C147" s="4" t="s">
        <v>7583</v>
      </c>
      <c r="D147" s="4">
        <v>4</v>
      </c>
      <c r="E147" s="4" t="s">
        <v>7583</v>
      </c>
      <c r="F147" s="4" t="s">
        <v>7563</v>
      </c>
      <c r="G147" s="5" t="s">
        <v>7584</v>
      </c>
      <c r="H147" s="5" t="s">
        <v>7584</v>
      </c>
      <c r="I147" s="4">
        <v>4500</v>
      </c>
      <c r="J147" s="4"/>
    </row>
    <row r="148" ht="24" spans="1:10">
      <c r="A148" s="4">
        <v>145</v>
      </c>
      <c r="B148" s="4" t="s">
        <v>7561</v>
      </c>
      <c r="C148" s="4" t="s">
        <v>7585</v>
      </c>
      <c r="D148" s="4">
        <v>3</v>
      </c>
      <c r="E148" s="4" t="s">
        <v>7585</v>
      </c>
      <c r="F148" s="4" t="s">
        <v>7586</v>
      </c>
      <c r="G148" s="5" t="s">
        <v>7587</v>
      </c>
      <c r="H148" s="5" t="s">
        <v>7587</v>
      </c>
      <c r="I148" s="4">
        <v>1400</v>
      </c>
      <c r="J148" s="4"/>
    </row>
    <row r="149" ht="24" spans="1:10">
      <c r="A149" s="4">
        <v>146</v>
      </c>
      <c r="B149" s="4" t="s">
        <v>7561</v>
      </c>
      <c r="C149" s="4" t="s">
        <v>7588</v>
      </c>
      <c r="D149" s="4">
        <v>4</v>
      </c>
      <c r="E149" s="4" t="s">
        <v>7588</v>
      </c>
      <c r="F149" s="4" t="s">
        <v>7589</v>
      </c>
      <c r="G149" s="5" t="s">
        <v>2981</v>
      </c>
      <c r="H149" s="5" t="s">
        <v>2981</v>
      </c>
      <c r="I149" s="4">
        <v>300</v>
      </c>
      <c r="J149" s="4"/>
    </row>
    <row r="150" ht="24" spans="1:10">
      <c r="A150" s="4">
        <v>147</v>
      </c>
      <c r="B150" s="4" t="s">
        <v>7561</v>
      </c>
      <c r="C150" s="4" t="s">
        <v>7590</v>
      </c>
      <c r="D150" s="4">
        <v>5</v>
      </c>
      <c r="E150" s="4" t="s">
        <v>7590</v>
      </c>
      <c r="F150" s="4" t="s">
        <v>7589</v>
      </c>
      <c r="G150" s="5" t="s">
        <v>7591</v>
      </c>
      <c r="H150" s="5" t="s">
        <v>7591</v>
      </c>
      <c r="I150" s="4">
        <v>450</v>
      </c>
      <c r="J150" s="4"/>
    </row>
    <row r="151" ht="24" spans="1:10">
      <c r="A151" s="4">
        <v>148</v>
      </c>
      <c r="B151" s="4" t="s">
        <v>7561</v>
      </c>
      <c r="C151" s="4" t="s">
        <v>7592</v>
      </c>
      <c r="D151" s="4">
        <v>6</v>
      </c>
      <c r="E151" s="4" t="s">
        <v>7592</v>
      </c>
      <c r="F151" s="4" t="s">
        <v>7593</v>
      </c>
      <c r="G151" s="5" t="s">
        <v>7594</v>
      </c>
      <c r="H151" s="5" t="s">
        <v>7594</v>
      </c>
      <c r="I151" s="4">
        <v>8250</v>
      </c>
      <c r="J151" s="4"/>
    </row>
    <row r="152" ht="24" spans="1:10">
      <c r="A152" s="4">
        <v>149</v>
      </c>
      <c r="B152" s="4" t="s">
        <v>7561</v>
      </c>
      <c r="C152" s="4" t="s">
        <v>7595</v>
      </c>
      <c r="D152" s="4">
        <v>5</v>
      </c>
      <c r="E152" s="4" t="s">
        <v>7595</v>
      </c>
      <c r="F152" s="4" t="s">
        <v>7563</v>
      </c>
      <c r="G152" s="5" t="s">
        <v>7596</v>
      </c>
      <c r="H152" s="5" t="s">
        <v>7596</v>
      </c>
      <c r="I152" s="4">
        <v>2150</v>
      </c>
      <c r="J152" s="4"/>
    </row>
    <row r="153" ht="24" spans="1:10">
      <c r="A153" s="4">
        <v>150</v>
      </c>
      <c r="B153" s="4" t="s">
        <v>7561</v>
      </c>
      <c r="C153" s="4" t="s">
        <v>7597</v>
      </c>
      <c r="D153" s="4">
        <v>6</v>
      </c>
      <c r="E153" s="4" t="s">
        <v>7597</v>
      </c>
      <c r="F153" s="4" t="s">
        <v>7598</v>
      </c>
      <c r="G153" s="5" t="s">
        <v>7599</v>
      </c>
      <c r="H153" s="5" t="s">
        <v>7599</v>
      </c>
      <c r="I153" s="4">
        <v>650</v>
      </c>
      <c r="J153" s="4"/>
    </row>
    <row r="154" ht="24" spans="1:10">
      <c r="A154" s="4">
        <v>151</v>
      </c>
      <c r="B154" s="4" t="s">
        <v>7561</v>
      </c>
      <c r="C154" s="4" t="s">
        <v>7600</v>
      </c>
      <c r="D154" s="4">
        <v>5</v>
      </c>
      <c r="E154" s="4" t="s">
        <v>7600</v>
      </c>
      <c r="F154" s="4" t="s">
        <v>7598</v>
      </c>
      <c r="G154" s="5" t="s">
        <v>7601</v>
      </c>
      <c r="H154" s="5" t="s">
        <v>7601</v>
      </c>
      <c r="I154" s="4">
        <v>800</v>
      </c>
      <c r="J154" s="4"/>
    </row>
    <row r="155" ht="36" spans="1:10">
      <c r="A155" s="4">
        <v>152</v>
      </c>
      <c r="B155" s="4" t="s">
        <v>7602</v>
      </c>
      <c r="C155" s="4" t="s">
        <v>7603</v>
      </c>
      <c r="D155" s="4">
        <v>5</v>
      </c>
      <c r="E155" s="4" t="s">
        <v>7603</v>
      </c>
      <c r="F155" s="4" t="s">
        <v>7456</v>
      </c>
      <c r="G155" s="5" t="s">
        <v>7604</v>
      </c>
      <c r="H155" s="5" t="s">
        <v>7604</v>
      </c>
      <c r="I155" s="4">
        <v>6800</v>
      </c>
      <c r="J155" s="4"/>
    </row>
    <row r="156" spans="1:10">
      <c r="A156" s="4">
        <v>153</v>
      </c>
      <c r="B156" s="4" t="s">
        <v>7602</v>
      </c>
      <c r="C156" s="4" t="s">
        <v>7605</v>
      </c>
      <c r="D156" s="4">
        <v>6</v>
      </c>
      <c r="E156" s="4" t="s">
        <v>7605</v>
      </c>
      <c r="F156" s="4" t="s">
        <v>7606</v>
      </c>
      <c r="G156" s="5" t="s">
        <v>7607</v>
      </c>
      <c r="H156" s="5" t="s">
        <v>7607</v>
      </c>
      <c r="I156" s="4">
        <v>225</v>
      </c>
      <c r="J156" s="4"/>
    </row>
    <row r="157" ht="24" spans="1:10">
      <c r="A157" s="4">
        <v>154</v>
      </c>
      <c r="B157" s="4" t="s">
        <v>7602</v>
      </c>
      <c r="C157" s="4" t="s">
        <v>7608</v>
      </c>
      <c r="D157" s="4">
        <v>4</v>
      </c>
      <c r="E157" s="4" t="s">
        <v>7608</v>
      </c>
      <c r="F157" s="4" t="s">
        <v>7480</v>
      </c>
      <c r="G157" s="5" t="s">
        <v>7609</v>
      </c>
      <c r="H157" s="5" t="s">
        <v>7609</v>
      </c>
      <c r="I157" s="4">
        <v>750</v>
      </c>
      <c r="J157" s="4"/>
    </row>
    <row r="158" ht="36" spans="1:10">
      <c r="A158" s="4">
        <v>155</v>
      </c>
      <c r="B158" s="4" t="s">
        <v>7602</v>
      </c>
      <c r="C158" s="4" t="s">
        <v>7610</v>
      </c>
      <c r="D158" s="4">
        <v>4</v>
      </c>
      <c r="E158" s="4" t="s">
        <v>7610</v>
      </c>
      <c r="F158" s="4" t="s">
        <v>7480</v>
      </c>
      <c r="G158" s="5" t="s">
        <v>7611</v>
      </c>
      <c r="H158" s="5" t="s">
        <v>7611</v>
      </c>
      <c r="I158" s="4">
        <v>6000</v>
      </c>
      <c r="J158" s="4"/>
    </row>
    <row r="159" ht="48" spans="1:10">
      <c r="A159" s="4">
        <v>156</v>
      </c>
      <c r="B159" s="4" t="s">
        <v>7602</v>
      </c>
      <c r="C159" s="4" t="s">
        <v>7612</v>
      </c>
      <c r="D159" s="4">
        <v>3</v>
      </c>
      <c r="E159" s="4" t="s">
        <v>7612</v>
      </c>
      <c r="F159" s="4" t="s">
        <v>7474</v>
      </c>
      <c r="G159" s="5" t="s">
        <v>7613</v>
      </c>
      <c r="H159" s="5" t="s">
        <v>7613</v>
      </c>
      <c r="I159" s="4">
        <v>4500</v>
      </c>
      <c r="J159" s="4"/>
    </row>
    <row r="160" spans="1:10">
      <c r="A160" s="4">
        <v>157</v>
      </c>
      <c r="B160" s="4" t="s">
        <v>7602</v>
      </c>
      <c r="C160" s="4" t="s">
        <v>7614</v>
      </c>
      <c r="D160" s="4">
        <v>2</v>
      </c>
      <c r="E160" s="4" t="s">
        <v>7614</v>
      </c>
      <c r="F160" s="4" t="s">
        <v>7615</v>
      </c>
      <c r="G160" s="5" t="s">
        <v>3886</v>
      </c>
      <c r="H160" s="5" t="s">
        <v>3886</v>
      </c>
      <c r="I160" s="4">
        <v>500</v>
      </c>
      <c r="J160" s="4"/>
    </row>
    <row r="161" ht="24" spans="1:10">
      <c r="A161" s="4">
        <v>158</v>
      </c>
      <c r="B161" s="4" t="s">
        <v>7602</v>
      </c>
      <c r="C161" s="4" t="s">
        <v>7616</v>
      </c>
      <c r="D161" s="4">
        <v>2</v>
      </c>
      <c r="E161" s="4" t="s">
        <v>7616</v>
      </c>
      <c r="F161" s="4" t="s">
        <v>7522</v>
      </c>
      <c r="G161" s="5" t="s">
        <v>7617</v>
      </c>
      <c r="H161" s="5" t="s">
        <v>7617</v>
      </c>
      <c r="I161" s="4">
        <v>1500</v>
      </c>
      <c r="J161" s="4"/>
    </row>
    <row r="162" ht="24" spans="1:10">
      <c r="A162" s="4">
        <v>159</v>
      </c>
      <c r="B162" s="4" t="s">
        <v>7602</v>
      </c>
      <c r="C162" s="4" t="s">
        <v>7618</v>
      </c>
      <c r="D162" s="4">
        <v>2</v>
      </c>
      <c r="E162" s="4" t="s">
        <v>7618</v>
      </c>
      <c r="F162" s="4" t="s">
        <v>7474</v>
      </c>
      <c r="G162" s="5" t="s">
        <v>7619</v>
      </c>
      <c r="H162" s="5" t="s">
        <v>7619</v>
      </c>
      <c r="I162" s="4">
        <v>3000</v>
      </c>
      <c r="J162" s="4"/>
    </row>
    <row r="163" ht="36" spans="1:10">
      <c r="A163" s="4">
        <v>160</v>
      </c>
      <c r="B163" s="4" t="s">
        <v>7602</v>
      </c>
      <c r="C163" s="4" t="s">
        <v>7620</v>
      </c>
      <c r="D163" s="4">
        <v>2</v>
      </c>
      <c r="E163" s="4" t="s">
        <v>7620</v>
      </c>
      <c r="F163" s="4" t="s">
        <v>7621</v>
      </c>
      <c r="G163" s="5" t="s">
        <v>7622</v>
      </c>
      <c r="H163" s="5" t="s">
        <v>7622</v>
      </c>
      <c r="I163" s="4">
        <v>3000</v>
      </c>
      <c r="J163" s="4"/>
    </row>
    <row r="164" ht="24" spans="1:10">
      <c r="A164" s="4">
        <v>161</v>
      </c>
      <c r="B164" s="4" t="s">
        <v>7602</v>
      </c>
      <c r="C164" s="4" t="s">
        <v>7623</v>
      </c>
      <c r="D164" s="4">
        <v>2</v>
      </c>
      <c r="E164" s="4" t="s">
        <v>7623</v>
      </c>
      <c r="F164" s="4" t="s">
        <v>7435</v>
      </c>
      <c r="G164" s="5" t="s">
        <v>7624</v>
      </c>
      <c r="H164" s="5" t="s">
        <v>7624</v>
      </c>
      <c r="I164" s="4">
        <v>1330</v>
      </c>
      <c r="J164" s="4"/>
    </row>
    <row r="165" ht="36" spans="1:10">
      <c r="A165" s="4">
        <v>162</v>
      </c>
      <c r="B165" s="4" t="s">
        <v>7602</v>
      </c>
      <c r="C165" s="4" t="s">
        <v>7625</v>
      </c>
      <c r="D165" s="4">
        <v>4</v>
      </c>
      <c r="E165" s="4" t="s">
        <v>7625</v>
      </c>
      <c r="F165" s="4" t="s">
        <v>7430</v>
      </c>
      <c r="G165" s="5" t="s">
        <v>7626</v>
      </c>
      <c r="H165" s="5" t="s">
        <v>7626</v>
      </c>
      <c r="I165" s="4">
        <v>3050</v>
      </c>
      <c r="J165" s="4"/>
    </row>
    <row r="166" spans="1:10">
      <c r="A166" s="4">
        <v>163</v>
      </c>
      <c r="B166" s="4" t="s">
        <v>7602</v>
      </c>
      <c r="C166" s="4" t="s">
        <v>7627</v>
      </c>
      <c r="D166" s="4">
        <v>4</v>
      </c>
      <c r="E166" s="4" t="s">
        <v>7627</v>
      </c>
      <c r="F166" s="4" t="s">
        <v>7456</v>
      </c>
      <c r="G166" s="5" t="s">
        <v>2621</v>
      </c>
      <c r="H166" s="5" t="s">
        <v>2621</v>
      </c>
      <c r="I166" s="4">
        <v>300</v>
      </c>
      <c r="J166" s="4"/>
    </row>
    <row r="167" spans="1:10">
      <c r="A167" s="4">
        <v>164</v>
      </c>
      <c r="B167" s="4" t="s">
        <v>7602</v>
      </c>
      <c r="C167" s="4" t="s">
        <v>7628</v>
      </c>
      <c r="D167" s="4">
        <v>2</v>
      </c>
      <c r="E167" s="4" t="s">
        <v>7628</v>
      </c>
      <c r="F167" s="4" t="s">
        <v>7456</v>
      </c>
      <c r="G167" s="5" t="s">
        <v>7629</v>
      </c>
      <c r="H167" s="5" t="s">
        <v>7629</v>
      </c>
      <c r="I167" s="4">
        <v>1500</v>
      </c>
      <c r="J167" s="4"/>
    </row>
    <row r="168" ht="36" spans="1:10">
      <c r="A168" s="4">
        <v>165</v>
      </c>
      <c r="B168" s="4" t="s">
        <v>7602</v>
      </c>
      <c r="C168" s="4" t="s">
        <v>7630</v>
      </c>
      <c r="D168" s="4">
        <v>3</v>
      </c>
      <c r="E168" s="4" t="s">
        <v>7630</v>
      </c>
      <c r="F168" s="4" t="s">
        <v>7631</v>
      </c>
      <c r="G168" s="5" t="s">
        <v>7632</v>
      </c>
      <c r="H168" s="5" t="s">
        <v>7632</v>
      </c>
      <c r="I168" s="4">
        <v>2500</v>
      </c>
      <c r="J168" s="4"/>
    </row>
    <row r="169" ht="24" spans="1:10">
      <c r="A169" s="4">
        <v>166</v>
      </c>
      <c r="B169" s="4" t="s">
        <v>7602</v>
      </c>
      <c r="C169" s="4" t="s">
        <v>7633</v>
      </c>
      <c r="D169" s="4">
        <v>2</v>
      </c>
      <c r="E169" s="4" t="s">
        <v>7633</v>
      </c>
      <c r="F169" s="4" t="s">
        <v>7430</v>
      </c>
      <c r="G169" s="5" t="s">
        <v>7634</v>
      </c>
      <c r="H169" s="5" t="s">
        <v>7634</v>
      </c>
      <c r="I169" s="4">
        <v>3000</v>
      </c>
      <c r="J169" s="4"/>
    </row>
    <row r="170" spans="1:10">
      <c r="A170" s="4">
        <v>167</v>
      </c>
      <c r="B170" s="4" t="s">
        <v>7602</v>
      </c>
      <c r="C170" s="4" t="s">
        <v>7635</v>
      </c>
      <c r="D170" s="4">
        <v>5</v>
      </c>
      <c r="E170" s="4" t="s">
        <v>7635</v>
      </c>
      <c r="F170" s="4" t="s">
        <v>7453</v>
      </c>
      <c r="G170" s="5" t="s">
        <v>7636</v>
      </c>
      <c r="H170" s="5" t="s">
        <v>7636</v>
      </c>
      <c r="I170" s="4">
        <v>6000</v>
      </c>
      <c r="J170" s="4"/>
    </row>
    <row r="171" ht="24" spans="1:10">
      <c r="A171" s="4">
        <v>168</v>
      </c>
      <c r="B171" s="4" t="s">
        <v>7602</v>
      </c>
      <c r="C171" s="4" t="s">
        <v>7637</v>
      </c>
      <c r="D171" s="4">
        <v>5</v>
      </c>
      <c r="E171" s="4" t="s">
        <v>7637</v>
      </c>
      <c r="F171" s="4" t="s">
        <v>7453</v>
      </c>
      <c r="G171" s="5" t="s">
        <v>7638</v>
      </c>
      <c r="H171" s="5" t="s">
        <v>7638</v>
      </c>
      <c r="I171" s="4">
        <v>1600</v>
      </c>
      <c r="J171" s="4"/>
    </row>
    <row r="172" spans="1:10">
      <c r="A172" s="4">
        <v>169</v>
      </c>
      <c r="B172" s="4" t="s">
        <v>7602</v>
      </c>
      <c r="C172" s="4" t="s">
        <v>7639</v>
      </c>
      <c r="D172" s="4">
        <v>2</v>
      </c>
      <c r="E172" s="4" t="s">
        <v>7639</v>
      </c>
      <c r="F172" s="4" t="s">
        <v>7442</v>
      </c>
      <c r="G172" s="5" t="s">
        <v>1134</v>
      </c>
      <c r="H172" s="5" t="s">
        <v>1134</v>
      </c>
      <c r="I172" s="4">
        <v>250</v>
      </c>
      <c r="J172" s="4"/>
    </row>
    <row r="173" ht="24" spans="1:10">
      <c r="A173" s="4">
        <v>170</v>
      </c>
      <c r="B173" s="4" t="s">
        <v>7602</v>
      </c>
      <c r="C173" s="4" t="s">
        <v>7640</v>
      </c>
      <c r="D173" s="4">
        <v>5</v>
      </c>
      <c r="E173" s="4" t="s">
        <v>7640</v>
      </c>
      <c r="F173" s="4" t="s">
        <v>7442</v>
      </c>
      <c r="G173" s="5" t="s">
        <v>7641</v>
      </c>
      <c r="H173" s="5" t="s">
        <v>7641</v>
      </c>
      <c r="I173" s="4">
        <v>1545</v>
      </c>
      <c r="J173" s="4"/>
    </row>
    <row r="174" ht="24" spans="1:10">
      <c r="A174" s="4">
        <v>171</v>
      </c>
      <c r="B174" s="4" t="s">
        <v>7602</v>
      </c>
      <c r="C174" s="4" t="s">
        <v>7642</v>
      </c>
      <c r="D174" s="4">
        <v>4</v>
      </c>
      <c r="E174" s="4" t="s">
        <v>7642</v>
      </c>
      <c r="F174" s="4" t="s">
        <v>7474</v>
      </c>
      <c r="G174" s="5" t="s">
        <v>326</v>
      </c>
      <c r="H174" s="5" t="s">
        <v>326</v>
      </c>
      <c r="I174" s="4">
        <v>500</v>
      </c>
      <c r="J174" s="4"/>
    </row>
    <row r="175" ht="36" spans="1:10">
      <c r="A175" s="4">
        <v>172</v>
      </c>
      <c r="B175" s="4" t="s">
        <v>7602</v>
      </c>
      <c r="C175" s="4" t="s">
        <v>7643</v>
      </c>
      <c r="D175" s="4">
        <v>6</v>
      </c>
      <c r="E175" s="4" t="s">
        <v>7643</v>
      </c>
      <c r="F175" s="4" t="s">
        <v>7422</v>
      </c>
      <c r="G175" s="5" t="s">
        <v>7644</v>
      </c>
      <c r="H175" s="5" t="s">
        <v>7645</v>
      </c>
      <c r="I175" s="4">
        <v>950</v>
      </c>
      <c r="J175" s="4"/>
    </row>
    <row r="176" ht="24" spans="1:10">
      <c r="A176" s="4">
        <v>173</v>
      </c>
      <c r="B176" s="4" t="s">
        <v>7602</v>
      </c>
      <c r="C176" s="4" t="s">
        <v>7646</v>
      </c>
      <c r="D176" s="4">
        <v>2</v>
      </c>
      <c r="E176" s="4" t="s">
        <v>7646</v>
      </c>
      <c r="F176" s="4" t="s">
        <v>7453</v>
      </c>
      <c r="G176" s="5" t="s">
        <v>7647</v>
      </c>
      <c r="H176" s="5" t="s">
        <v>7647</v>
      </c>
      <c r="I176" s="4">
        <v>950</v>
      </c>
      <c r="J176" s="4"/>
    </row>
    <row r="177" ht="24" spans="1:10">
      <c r="A177" s="4">
        <v>174</v>
      </c>
      <c r="B177" s="4" t="s">
        <v>7602</v>
      </c>
      <c r="C177" s="4" t="s">
        <v>7648</v>
      </c>
      <c r="D177" s="4">
        <v>2</v>
      </c>
      <c r="E177" s="4" t="s">
        <v>7648</v>
      </c>
      <c r="F177" s="4" t="s">
        <v>7456</v>
      </c>
      <c r="G177" s="5" t="s">
        <v>7649</v>
      </c>
      <c r="H177" s="5" t="s">
        <v>7649</v>
      </c>
      <c r="I177" s="4">
        <v>2500</v>
      </c>
      <c r="J177" s="4"/>
    </row>
    <row r="178" ht="24" spans="1:10">
      <c r="A178" s="4">
        <v>175</v>
      </c>
      <c r="B178" s="4" t="s">
        <v>7602</v>
      </c>
      <c r="C178" s="4" t="s">
        <v>7650</v>
      </c>
      <c r="D178" s="4">
        <v>4</v>
      </c>
      <c r="E178" s="4" t="s">
        <v>7650</v>
      </c>
      <c r="F178" s="4" t="s">
        <v>7442</v>
      </c>
      <c r="G178" s="5" t="s">
        <v>7651</v>
      </c>
      <c r="H178" s="5" t="s">
        <v>7651</v>
      </c>
      <c r="I178" s="4">
        <v>4450</v>
      </c>
      <c r="J178" s="4"/>
    </row>
    <row r="179" ht="24" spans="1:10">
      <c r="A179" s="4">
        <v>176</v>
      </c>
      <c r="B179" s="4" t="s">
        <v>7602</v>
      </c>
      <c r="C179" s="4" t="s">
        <v>7652</v>
      </c>
      <c r="D179" s="4">
        <v>3</v>
      </c>
      <c r="E179" s="4" t="s">
        <v>7652</v>
      </c>
      <c r="F179" s="4" t="s">
        <v>7430</v>
      </c>
      <c r="G179" s="5" t="s">
        <v>7653</v>
      </c>
      <c r="H179" s="5" t="s">
        <v>7653</v>
      </c>
      <c r="I179" s="4">
        <v>2380</v>
      </c>
      <c r="J179" s="4"/>
    </row>
    <row r="180" spans="1:10">
      <c r="A180" s="4">
        <v>177</v>
      </c>
      <c r="B180" s="4" t="s">
        <v>7602</v>
      </c>
      <c r="C180" s="4" t="s">
        <v>7654</v>
      </c>
      <c r="D180" s="4">
        <v>6</v>
      </c>
      <c r="E180" s="4" t="s">
        <v>7654</v>
      </c>
      <c r="F180" s="4" t="s">
        <v>7456</v>
      </c>
      <c r="G180" s="5" t="s">
        <v>1134</v>
      </c>
      <c r="H180" s="5" t="s">
        <v>1134</v>
      </c>
      <c r="I180" s="4">
        <v>250</v>
      </c>
      <c r="J180" s="4"/>
    </row>
    <row r="181" ht="36" spans="1:10">
      <c r="A181" s="4">
        <v>178</v>
      </c>
      <c r="B181" s="4" t="s">
        <v>7602</v>
      </c>
      <c r="C181" s="4" t="s">
        <v>7655</v>
      </c>
      <c r="D181" s="4">
        <v>3</v>
      </c>
      <c r="E181" s="4" t="s">
        <v>7655</v>
      </c>
      <c r="F181" s="4" t="s">
        <v>7474</v>
      </c>
      <c r="G181" s="5" t="s">
        <v>7656</v>
      </c>
      <c r="H181" s="5" t="s">
        <v>7656</v>
      </c>
      <c r="I181" s="4">
        <v>2950</v>
      </c>
      <c r="J181" s="4"/>
    </row>
    <row r="182" spans="1:10">
      <c r="A182" s="4">
        <v>179</v>
      </c>
      <c r="B182" s="4" t="s">
        <v>7602</v>
      </c>
      <c r="C182" s="4" t="s">
        <v>7657</v>
      </c>
      <c r="D182" s="4">
        <v>4</v>
      </c>
      <c r="E182" s="4" t="s">
        <v>7657</v>
      </c>
      <c r="F182" s="4" t="s">
        <v>7658</v>
      </c>
      <c r="G182" s="5" t="s">
        <v>1134</v>
      </c>
      <c r="H182" s="5" t="s">
        <v>7659</v>
      </c>
      <c r="I182" s="4">
        <v>250</v>
      </c>
      <c r="J182" s="4"/>
    </row>
    <row r="183" spans="1:10">
      <c r="A183" s="4">
        <v>180</v>
      </c>
      <c r="B183" s="4" t="s">
        <v>7602</v>
      </c>
      <c r="C183" s="4" t="s">
        <v>7660</v>
      </c>
      <c r="D183" s="4">
        <v>1</v>
      </c>
      <c r="E183" s="4" t="s">
        <v>7660</v>
      </c>
      <c r="F183" s="4" t="s">
        <v>7661</v>
      </c>
      <c r="G183" s="5" t="s">
        <v>1134</v>
      </c>
      <c r="H183" s="5" t="s">
        <v>1134</v>
      </c>
      <c r="I183" s="4">
        <v>250</v>
      </c>
      <c r="J183" s="4"/>
    </row>
    <row r="184" spans="1:10">
      <c r="A184" s="4">
        <v>181</v>
      </c>
      <c r="B184" s="4" t="s">
        <v>7602</v>
      </c>
      <c r="C184" s="4" t="s">
        <v>7662</v>
      </c>
      <c r="D184" s="4">
        <v>3</v>
      </c>
      <c r="E184" s="4" t="s">
        <v>7662</v>
      </c>
      <c r="F184" s="4" t="s">
        <v>7435</v>
      </c>
      <c r="G184" s="5" t="s">
        <v>1134</v>
      </c>
      <c r="H184" s="5" t="s">
        <v>1134</v>
      </c>
      <c r="I184" s="4">
        <v>250</v>
      </c>
      <c r="J184" s="4"/>
    </row>
    <row r="185" spans="1:10">
      <c r="A185" s="4">
        <v>182</v>
      </c>
      <c r="B185" s="4" t="s">
        <v>7663</v>
      </c>
      <c r="C185" s="4" t="s">
        <v>7664</v>
      </c>
      <c r="D185" s="4">
        <v>6</v>
      </c>
      <c r="E185" s="4" t="s">
        <v>7664</v>
      </c>
      <c r="F185" s="4" t="s">
        <v>7586</v>
      </c>
      <c r="G185" s="5" t="s">
        <v>7665</v>
      </c>
      <c r="H185" s="5" t="s">
        <v>7665</v>
      </c>
      <c r="I185" s="4">
        <v>635</v>
      </c>
      <c r="J185" s="4" t="s">
        <v>7666</v>
      </c>
    </row>
    <row r="186" ht="36" spans="1:10">
      <c r="A186" s="4">
        <v>183</v>
      </c>
      <c r="B186" s="4" t="s">
        <v>7663</v>
      </c>
      <c r="C186" s="4" t="s">
        <v>7667</v>
      </c>
      <c r="D186" s="4">
        <v>5</v>
      </c>
      <c r="E186" s="4" t="s">
        <v>7667</v>
      </c>
      <c r="F186" s="4" t="s">
        <v>7668</v>
      </c>
      <c r="G186" s="5" t="s">
        <v>7669</v>
      </c>
      <c r="H186" s="5" t="s">
        <v>7669</v>
      </c>
      <c r="I186" s="4">
        <v>1535</v>
      </c>
      <c r="J186" s="4" t="s">
        <v>7666</v>
      </c>
    </row>
    <row r="187" spans="1:10">
      <c r="A187" s="4">
        <v>184</v>
      </c>
      <c r="B187" s="4" t="s">
        <v>7663</v>
      </c>
      <c r="C187" s="4" t="s">
        <v>7670</v>
      </c>
      <c r="D187" s="4">
        <v>4</v>
      </c>
      <c r="E187" s="4" t="s">
        <v>7670</v>
      </c>
      <c r="F187" s="4" t="s">
        <v>7586</v>
      </c>
      <c r="G187" s="5" t="s">
        <v>7671</v>
      </c>
      <c r="H187" s="5" t="s">
        <v>7672</v>
      </c>
      <c r="I187" s="4">
        <v>1200</v>
      </c>
      <c r="J187" s="4" t="s">
        <v>7673</v>
      </c>
    </row>
    <row r="188" ht="24" spans="1:10">
      <c r="A188" s="4">
        <v>185</v>
      </c>
      <c r="B188" s="4" t="s">
        <v>7663</v>
      </c>
      <c r="C188" s="4" t="s">
        <v>7674</v>
      </c>
      <c r="D188" s="4">
        <v>3</v>
      </c>
      <c r="E188" s="4" t="s">
        <v>7674</v>
      </c>
      <c r="F188" s="4" t="s">
        <v>7675</v>
      </c>
      <c r="G188" s="5" t="s">
        <v>7676</v>
      </c>
      <c r="H188" s="5" t="s">
        <v>7676</v>
      </c>
      <c r="I188" s="4">
        <v>700</v>
      </c>
      <c r="J188" s="4" t="s">
        <v>7677</v>
      </c>
    </row>
    <row r="189" spans="1:10">
      <c r="A189" s="4">
        <v>186</v>
      </c>
      <c r="B189" s="4" t="s">
        <v>7663</v>
      </c>
      <c r="C189" s="4" t="s">
        <v>7678</v>
      </c>
      <c r="D189" s="4">
        <v>3</v>
      </c>
      <c r="E189" s="4" t="s">
        <v>7678</v>
      </c>
      <c r="F189" s="4" t="s">
        <v>7679</v>
      </c>
      <c r="G189" s="5" t="s">
        <v>7680</v>
      </c>
      <c r="H189" s="5" t="s">
        <v>7680</v>
      </c>
      <c r="I189" s="4">
        <v>385</v>
      </c>
      <c r="J189" s="4" t="s">
        <v>7681</v>
      </c>
    </row>
    <row r="190" spans="1:10">
      <c r="A190" s="4">
        <v>187</v>
      </c>
      <c r="B190" s="4" t="s">
        <v>7663</v>
      </c>
      <c r="C190" s="4" t="s">
        <v>7682</v>
      </c>
      <c r="D190" s="4">
        <v>6</v>
      </c>
      <c r="E190" s="4" t="s">
        <v>7682</v>
      </c>
      <c r="F190" s="4" t="s">
        <v>7683</v>
      </c>
      <c r="G190" s="5" t="s">
        <v>7684</v>
      </c>
      <c r="H190" s="5" t="s">
        <v>7684</v>
      </c>
      <c r="I190" s="4">
        <v>800</v>
      </c>
      <c r="J190" s="4" t="s">
        <v>7685</v>
      </c>
    </row>
    <row r="191" ht="24" spans="1:10">
      <c r="A191" s="4">
        <v>188</v>
      </c>
      <c r="B191" s="4" t="s">
        <v>7663</v>
      </c>
      <c r="C191" s="4" t="s">
        <v>7686</v>
      </c>
      <c r="D191" s="4">
        <v>7</v>
      </c>
      <c r="E191" s="4" t="s">
        <v>7686</v>
      </c>
      <c r="F191" s="4" t="s">
        <v>7679</v>
      </c>
      <c r="G191" s="5" t="s">
        <v>7687</v>
      </c>
      <c r="H191" s="5" t="s">
        <v>7688</v>
      </c>
      <c r="I191" s="4">
        <v>4250</v>
      </c>
      <c r="J191" s="4" t="s">
        <v>7685</v>
      </c>
    </row>
    <row r="192" ht="24" spans="1:10">
      <c r="A192" s="4">
        <v>189</v>
      </c>
      <c r="B192" s="4" t="s">
        <v>7663</v>
      </c>
      <c r="C192" s="4" t="s">
        <v>7689</v>
      </c>
      <c r="D192" s="4">
        <v>4</v>
      </c>
      <c r="E192" s="4" t="s">
        <v>7689</v>
      </c>
      <c r="F192" s="4" t="s">
        <v>3441</v>
      </c>
      <c r="G192" s="5" t="s">
        <v>7690</v>
      </c>
      <c r="H192" s="5" t="s">
        <v>7691</v>
      </c>
      <c r="I192" s="4">
        <v>6000</v>
      </c>
      <c r="J192" s="4" t="s">
        <v>7692</v>
      </c>
    </row>
    <row r="193" spans="1:10">
      <c r="A193" s="4">
        <v>190</v>
      </c>
      <c r="B193" s="4" t="s">
        <v>7663</v>
      </c>
      <c r="C193" s="4" t="s">
        <v>7693</v>
      </c>
      <c r="D193" s="4">
        <v>5</v>
      </c>
      <c r="E193" s="4" t="s">
        <v>7693</v>
      </c>
      <c r="F193" s="4" t="s">
        <v>7598</v>
      </c>
      <c r="G193" s="5" t="s">
        <v>7694</v>
      </c>
      <c r="H193" s="5" t="s">
        <v>7694</v>
      </c>
      <c r="I193" s="4">
        <v>7500</v>
      </c>
      <c r="J193" s="4" t="s">
        <v>7692</v>
      </c>
    </row>
    <row r="194" ht="36" spans="1:10">
      <c r="A194" s="4">
        <v>191</v>
      </c>
      <c r="B194" s="4" t="s">
        <v>7663</v>
      </c>
      <c r="C194" s="4" t="s">
        <v>7695</v>
      </c>
      <c r="D194" s="4">
        <v>6</v>
      </c>
      <c r="E194" s="4" t="s">
        <v>7696</v>
      </c>
      <c r="F194" s="4" t="s">
        <v>7675</v>
      </c>
      <c r="G194" s="5" t="s">
        <v>7697</v>
      </c>
      <c r="H194" s="5" t="s">
        <v>7697</v>
      </c>
      <c r="I194" s="4">
        <v>1745</v>
      </c>
      <c r="J194" s="4" t="s">
        <v>7698</v>
      </c>
    </row>
    <row r="195" ht="24" spans="1:10">
      <c r="A195" s="4">
        <v>192</v>
      </c>
      <c r="B195" s="4" t="s">
        <v>7663</v>
      </c>
      <c r="C195" s="4" t="s">
        <v>7699</v>
      </c>
      <c r="D195" s="4">
        <v>5</v>
      </c>
      <c r="E195" s="4" t="s">
        <v>7699</v>
      </c>
      <c r="F195" s="4" t="s">
        <v>7593</v>
      </c>
      <c r="G195" s="5" t="s">
        <v>7700</v>
      </c>
      <c r="H195" s="5" t="s">
        <v>7700</v>
      </c>
      <c r="I195" s="4">
        <v>2350</v>
      </c>
      <c r="J195" s="4" t="s">
        <v>7701</v>
      </c>
    </row>
    <row r="196" ht="36" spans="1:10">
      <c r="A196" s="4">
        <v>193</v>
      </c>
      <c r="B196" s="4" t="s">
        <v>7663</v>
      </c>
      <c r="C196" s="4" t="s">
        <v>7702</v>
      </c>
      <c r="D196" s="4">
        <v>7</v>
      </c>
      <c r="E196" s="4" t="s">
        <v>7702</v>
      </c>
      <c r="F196" s="4" t="s">
        <v>7593</v>
      </c>
      <c r="G196" s="5" t="s">
        <v>7703</v>
      </c>
      <c r="H196" s="5" t="s">
        <v>7704</v>
      </c>
      <c r="I196" s="4">
        <v>1750</v>
      </c>
      <c r="J196" s="4" t="s">
        <v>7705</v>
      </c>
    </row>
    <row r="197" spans="1:10">
      <c r="A197" s="4">
        <v>194</v>
      </c>
      <c r="B197" s="4" t="s">
        <v>7663</v>
      </c>
      <c r="C197" s="4" t="s">
        <v>7706</v>
      </c>
      <c r="D197" s="4">
        <v>3</v>
      </c>
      <c r="E197" s="4" t="s">
        <v>7706</v>
      </c>
      <c r="F197" s="4" t="s">
        <v>7707</v>
      </c>
      <c r="G197" s="5" t="s">
        <v>7708</v>
      </c>
      <c r="H197" s="5" t="s">
        <v>7708</v>
      </c>
      <c r="I197" s="4">
        <v>700</v>
      </c>
      <c r="J197" s="4" t="s">
        <v>7709</v>
      </c>
    </row>
    <row r="198" ht="24" spans="1:10">
      <c r="A198" s="4">
        <v>195</v>
      </c>
      <c r="B198" s="4" t="s">
        <v>7663</v>
      </c>
      <c r="C198" s="4" t="s">
        <v>7710</v>
      </c>
      <c r="D198" s="4">
        <v>5</v>
      </c>
      <c r="E198" s="4" t="s">
        <v>7710</v>
      </c>
      <c r="F198" s="4" t="s">
        <v>7707</v>
      </c>
      <c r="G198" s="5" t="s">
        <v>7711</v>
      </c>
      <c r="H198" s="5" t="s">
        <v>7711</v>
      </c>
      <c r="I198" s="4">
        <v>7500</v>
      </c>
      <c r="J198" s="4" t="s">
        <v>7709</v>
      </c>
    </row>
    <row r="199" ht="24" spans="1:10">
      <c r="A199" s="4">
        <v>196</v>
      </c>
      <c r="B199" s="4" t="s">
        <v>7663</v>
      </c>
      <c r="C199" s="4" t="s">
        <v>7712</v>
      </c>
      <c r="D199" s="4">
        <v>6</v>
      </c>
      <c r="E199" s="4" t="s">
        <v>7712</v>
      </c>
      <c r="F199" s="4" t="s">
        <v>7679</v>
      </c>
      <c r="G199" s="5" t="s">
        <v>7713</v>
      </c>
      <c r="H199" s="5" t="s">
        <v>7713</v>
      </c>
      <c r="I199" s="4">
        <v>1300</v>
      </c>
      <c r="J199" s="4" t="s">
        <v>7714</v>
      </c>
    </row>
    <row r="200" ht="24" spans="1:10">
      <c r="A200" s="4">
        <v>197</v>
      </c>
      <c r="B200" s="4" t="s">
        <v>7663</v>
      </c>
      <c r="C200" s="4" t="s">
        <v>7715</v>
      </c>
      <c r="D200" s="4">
        <v>6</v>
      </c>
      <c r="E200" s="4" t="s">
        <v>7715</v>
      </c>
      <c r="F200" s="4" t="s">
        <v>7716</v>
      </c>
      <c r="G200" s="5" t="s">
        <v>7717</v>
      </c>
      <c r="H200" s="5" t="s">
        <v>7717</v>
      </c>
      <c r="I200" s="4">
        <v>1050</v>
      </c>
      <c r="J200" s="4" t="s">
        <v>7714</v>
      </c>
    </row>
    <row r="201" ht="36" spans="1:10">
      <c r="A201" s="4">
        <v>198</v>
      </c>
      <c r="B201" s="4" t="s">
        <v>7663</v>
      </c>
      <c r="C201" s="4" t="s">
        <v>7718</v>
      </c>
      <c r="D201" s="4">
        <v>4</v>
      </c>
      <c r="E201" s="4" t="s">
        <v>7718</v>
      </c>
      <c r="F201" s="4" t="s">
        <v>7566</v>
      </c>
      <c r="G201" s="5" t="s">
        <v>7719</v>
      </c>
      <c r="H201" s="5" t="s">
        <v>7719</v>
      </c>
      <c r="I201" s="4">
        <v>1650</v>
      </c>
      <c r="J201" s="4" t="s">
        <v>7714</v>
      </c>
    </row>
    <row r="202" spans="1:10">
      <c r="A202" s="4">
        <v>199</v>
      </c>
      <c r="B202" s="4" t="s">
        <v>7663</v>
      </c>
      <c r="C202" s="4" t="s">
        <v>7720</v>
      </c>
      <c r="D202" s="4">
        <v>5</v>
      </c>
      <c r="E202" s="4" t="s">
        <v>7720</v>
      </c>
      <c r="F202" s="4" t="s">
        <v>7683</v>
      </c>
      <c r="G202" s="5" t="s">
        <v>7721</v>
      </c>
      <c r="H202" s="5" t="s">
        <v>7721</v>
      </c>
      <c r="I202" s="4">
        <v>1600</v>
      </c>
      <c r="J202" s="4" t="s">
        <v>7692</v>
      </c>
    </row>
    <row r="203" ht="24" spans="1:10">
      <c r="A203" s="4">
        <v>200</v>
      </c>
      <c r="B203" s="4" t="s">
        <v>7663</v>
      </c>
      <c r="C203" s="4" t="s">
        <v>7722</v>
      </c>
      <c r="D203" s="4">
        <v>5</v>
      </c>
      <c r="E203" s="4" t="s">
        <v>7722</v>
      </c>
      <c r="F203" s="4" t="s">
        <v>7723</v>
      </c>
      <c r="G203" s="5" t="s">
        <v>7724</v>
      </c>
      <c r="H203" s="5" t="s">
        <v>7724</v>
      </c>
      <c r="I203" s="4">
        <v>750</v>
      </c>
      <c r="J203" s="4" t="s">
        <v>7725</v>
      </c>
    </row>
    <row r="204" ht="24" spans="1:10">
      <c r="A204" s="4">
        <v>201</v>
      </c>
      <c r="B204" s="4" t="s">
        <v>7663</v>
      </c>
      <c r="C204" s="4" t="s">
        <v>7726</v>
      </c>
      <c r="D204" s="4">
        <v>4</v>
      </c>
      <c r="E204" s="4" t="s">
        <v>7726</v>
      </c>
      <c r="F204" s="4" t="s">
        <v>7668</v>
      </c>
      <c r="G204" s="5" t="s">
        <v>7727</v>
      </c>
      <c r="H204" s="5" t="s">
        <v>7728</v>
      </c>
      <c r="I204" s="4">
        <v>6000</v>
      </c>
      <c r="J204" s="4" t="s">
        <v>7725</v>
      </c>
    </row>
    <row r="205" spans="1:10">
      <c r="A205" s="4">
        <v>202</v>
      </c>
      <c r="B205" s="4" t="s">
        <v>7663</v>
      </c>
      <c r="C205" s="4" t="s">
        <v>7729</v>
      </c>
      <c r="D205" s="4">
        <v>3</v>
      </c>
      <c r="E205" s="4" t="s">
        <v>7729</v>
      </c>
      <c r="F205" s="4" t="s">
        <v>7569</v>
      </c>
      <c r="G205" s="5" t="s">
        <v>5812</v>
      </c>
      <c r="H205" s="5" t="s">
        <v>5812</v>
      </c>
      <c r="I205" s="4">
        <v>550</v>
      </c>
      <c r="J205" s="4" t="s">
        <v>7730</v>
      </c>
    </row>
    <row r="206" ht="36" spans="1:10">
      <c r="A206" s="4">
        <v>203</v>
      </c>
      <c r="B206" s="4" t="s">
        <v>7663</v>
      </c>
      <c r="C206" s="4" t="s">
        <v>7731</v>
      </c>
      <c r="D206" s="4">
        <v>7</v>
      </c>
      <c r="E206" s="4" t="s">
        <v>7731</v>
      </c>
      <c r="F206" s="4" t="s">
        <v>7732</v>
      </c>
      <c r="G206" s="5" t="s">
        <v>7733</v>
      </c>
      <c r="H206" s="5" t="s">
        <v>7733</v>
      </c>
      <c r="I206" s="4">
        <v>2650</v>
      </c>
      <c r="J206" s="4" t="s">
        <v>7734</v>
      </c>
    </row>
    <row r="207" ht="36" spans="1:10">
      <c r="A207" s="4">
        <v>204</v>
      </c>
      <c r="B207" s="4" t="s">
        <v>7663</v>
      </c>
      <c r="C207" s="4" t="s">
        <v>7735</v>
      </c>
      <c r="D207" s="4">
        <v>4</v>
      </c>
      <c r="E207" s="4" t="s">
        <v>7735</v>
      </c>
      <c r="F207" s="4" t="s">
        <v>7675</v>
      </c>
      <c r="G207" s="5" t="s">
        <v>7736</v>
      </c>
      <c r="H207" s="5" t="s">
        <v>7736</v>
      </c>
      <c r="I207" s="4">
        <v>1200</v>
      </c>
      <c r="J207" s="4" t="s">
        <v>7734</v>
      </c>
    </row>
    <row r="208" spans="1:10">
      <c r="A208" s="4">
        <v>205</v>
      </c>
      <c r="B208" s="4" t="s">
        <v>7663</v>
      </c>
      <c r="C208" s="4" t="s">
        <v>7737</v>
      </c>
      <c r="D208" s="4">
        <v>4</v>
      </c>
      <c r="E208" s="4" t="s">
        <v>7737</v>
      </c>
      <c r="F208" s="4" t="s">
        <v>7738</v>
      </c>
      <c r="G208" s="5" t="s">
        <v>1134</v>
      </c>
      <c r="H208" s="5" t="s">
        <v>1134</v>
      </c>
      <c r="I208" s="4">
        <v>250</v>
      </c>
      <c r="J208" s="4" t="s">
        <v>7739</v>
      </c>
    </row>
    <row r="209" ht="36" spans="1:10">
      <c r="A209" s="4">
        <v>206</v>
      </c>
      <c r="B209" s="4" t="s">
        <v>7663</v>
      </c>
      <c r="C209" s="4" t="s">
        <v>7740</v>
      </c>
      <c r="D209" s="4">
        <v>6</v>
      </c>
      <c r="E209" s="4" t="s">
        <v>7741</v>
      </c>
      <c r="F209" s="4" t="s">
        <v>7598</v>
      </c>
      <c r="G209" s="5" t="s">
        <v>7742</v>
      </c>
      <c r="H209" s="5" t="s">
        <v>7742</v>
      </c>
      <c r="I209" s="4">
        <v>2350</v>
      </c>
      <c r="J209" s="4" t="s">
        <v>7743</v>
      </c>
    </row>
    <row r="210" ht="48" spans="1:10">
      <c r="A210" s="4">
        <v>207</v>
      </c>
      <c r="B210" s="4" t="s">
        <v>7663</v>
      </c>
      <c r="C210" s="4" t="s">
        <v>7744</v>
      </c>
      <c r="D210" s="4">
        <v>3</v>
      </c>
      <c r="E210" s="4" t="s">
        <v>7744</v>
      </c>
      <c r="F210" s="4" t="s">
        <v>7586</v>
      </c>
      <c r="G210" s="5" t="s">
        <v>7745</v>
      </c>
      <c r="H210" s="5" t="s">
        <v>7745</v>
      </c>
      <c r="I210" s="4">
        <v>2800</v>
      </c>
      <c r="J210" s="4" t="s">
        <v>7743</v>
      </c>
    </row>
    <row r="211" ht="24" spans="1:10">
      <c r="A211" s="4">
        <v>208</v>
      </c>
      <c r="B211" s="4" t="s">
        <v>7663</v>
      </c>
      <c r="C211" s="4" t="s">
        <v>7746</v>
      </c>
      <c r="D211" s="4">
        <v>7</v>
      </c>
      <c r="E211" s="4" t="s">
        <v>7746</v>
      </c>
      <c r="F211" s="4" t="s">
        <v>7598</v>
      </c>
      <c r="G211" s="5" t="s">
        <v>7747</v>
      </c>
      <c r="H211" s="5" t="s">
        <v>7747</v>
      </c>
      <c r="I211" s="4">
        <v>740</v>
      </c>
      <c r="J211" s="4" t="s">
        <v>7743</v>
      </c>
    </row>
    <row r="212" ht="48" spans="1:10">
      <c r="A212" s="4">
        <v>209</v>
      </c>
      <c r="B212" s="4" t="s">
        <v>7663</v>
      </c>
      <c r="C212" s="4" t="s">
        <v>7748</v>
      </c>
      <c r="D212" s="4">
        <v>6</v>
      </c>
      <c r="E212" s="4" t="s">
        <v>7748</v>
      </c>
      <c r="F212" s="4" t="s">
        <v>7749</v>
      </c>
      <c r="G212" s="5" t="s">
        <v>7750</v>
      </c>
      <c r="H212" s="5" t="s">
        <v>7751</v>
      </c>
      <c r="I212" s="4">
        <v>9000</v>
      </c>
      <c r="J212" s="4" t="s">
        <v>7752</v>
      </c>
    </row>
    <row r="213" ht="24" spans="1:10">
      <c r="A213" s="4">
        <v>210</v>
      </c>
      <c r="B213" s="4" t="s">
        <v>7663</v>
      </c>
      <c r="C213" s="4" t="s">
        <v>7753</v>
      </c>
      <c r="D213" s="4">
        <v>3</v>
      </c>
      <c r="E213" s="4" t="s">
        <v>7753</v>
      </c>
      <c r="F213" s="4" t="s">
        <v>7589</v>
      </c>
      <c r="G213" s="5" t="s">
        <v>7754</v>
      </c>
      <c r="H213" s="5" t="s">
        <v>7754</v>
      </c>
      <c r="I213" s="4">
        <v>1300</v>
      </c>
      <c r="J213" s="4" t="s">
        <v>7752</v>
      </c>
    </row>
    <row r="214" ht="36" spans="1:10">
      <c r="A214" s="4">
        <v>211</v>
      </c>
      <c r="B214" s="9" t="s">
        <v>7663</v>
      </c>
      <c r="C214" s="4" t="s">
        <v>7755</v>
      </c>
      <c r="D214" s="4">
        <v>4</v>
      </c>
      <c r="E214" s="4" t="s">
        <v>7755</v>
      </c>
      <c r="F214" s="4" t="s">
        <v>7593</v>
      </c>
      <c r="G214" s="5" t="s">
        <v>7756</v>
      </c>
      <c r="H214" s="5" t="s">
        <v>7756</v>
      </c>
      <c r="I214" s="4">
        <v>1320</v>
      </c>
      <c r="J214" s="12" t="s">
        <v>7757</v>
      </c>
    </row>
    <row r="215" spans="1:10">
      <c r="A215" s="4">
        <v>212</v>
      </c>
      <c r="B215" s="9" t="s">
        <v>7663</v>
      </c>
      <c r="C215" s="4" t="s">
        <v>2318</v>
      </c>
      <c r="D215" s="4">
        <v>4</v>
      </c>
      <c r="E215" s="4" t="s">
        <v>2318</v>
      </c>
      <c r="F215" s="4" t="s">
        <v>7675</v>
      </c>
      <c r="G215" s="5" t="s">
        <v>7758</v>
      </c>
      <c r="H215" s="5" t="s">
        <v>7758</v>
      </c>
      <c r="I215" s="4">
        <v>780</v>
      </c>
      <c r="J215" s="12" t="s">
        <v>7757</v>
      </c>
    </row>
    <row r="216" spans="1:10">
      <c r="A216" s="4">
        <v>213</v>
      </c>
      <c r="B216" s="9" t="s">
        <v>7663</v>
      </c>
      <c r="C216" s="4" t="s">
        <v>7759</v>
      </c>
      <c r="D216" s="4">
        <v>3</v>
      </c>
      <c r="E216" s="4" t="s">
        <v>7759</v>
      </c>
      <c r="F216" s="4" t="s">
        <v>7679</v>
      </c>
      <c r="G216" s="5" t="s">
        <v>3886</v>
      </c>
      <c r="H216" s="5" t="s">
        <v>3886</v>
      </c>
      <c r="I216" s="4">
        <v>500</v>
      </c>
      <c r="J216" s="12" t="s">
        <v>7730</v>
      </c>
    </row>
    <row r="217" ht="24" spans="1:10">
      <c r="A217" s="4">
        <v>214</v>
      </c>
      <c r="B217" s="4" t="s">
        <v>7760</v>
      </c>
      <c r="C217" s="4" t="s">
        <v>7761</v>
      </c>
      <c r="D217" s="4">
        <v>6</v>
      </c>
      <c r="E217" s="4" t="s">
        <v>7761</v>
      </c>
      <c r="F217" s="4" t="s">
        <v>7762</v>
      </c>
      <c r="G217" s="5" t="s">
        <v>7763</v>
      </c>
      <c r="H217" s="5" t="s">
        <v>7763</v>
      </c>
      <c r="I217" s="4">
        <v>2500</v>
      </c>
      <c r="J217" s="4"/>
    </row>
    <row r="218" spans="1:10">
      <c r="A218" s="4">
        <v>215</v>
      </c>
      <c r="B218" s="4" t="s">
        <v>7760</v>
      </c>
      <c r="C218" s="4" t="s">
        <v>7764</v>
      </c>
      <c r="D218" s="4">
        <v>10</v>
      </c>
      <c r="E218" s="4" t="s">
        <v>7764</v>
      </c>
      <c r="F218" s="4" t="s">
        <v>7765</v>
      </c>
      <c r="G218" s="5" t="s">
        <v>7766</v>
      </c>
      <c r="H218" s="5" t="s">
        <v>7767</v>
      </c>
      <c r="I218" s="4">
        <v>730</v>
      </c>
      <c r="J218" s="4"/>
    </row>
    <row r="219" ht="24" spans="1:10">
      <c r="A219" s="4">
        <v>216</v>
      </c>
      <c r="B219" s="4" t="s">
        <v>7760</v>
      </c>
      <c r="C219" s="4" t="s">
        <v>7768</v>
      </c>
      <c r="D219" s="4">
        <v>2</v>
      </c>
      <c r="E219" s="4" t="s">
        <v>7768</v>
      </c>
      <c r="F219" s="4" t="s">
        <v>7769</v>
      </c>
      <c r="G219" s="5" t="s">
        <v>7770</v>
      </c>
      <c r="H219" s="5" t="s">
        <v>7771</v>
      </c>
      <c r="I219" s="4">
        <v>1895</v>
      </c>
      <c r="J219" s="4"/>
    </row>
    <row r="220" ht="24" spans="1:10">
      <c r="A220" s="4">
        <v>217</v>
      </c>
      <c r="B220" s="4" t="s">
        <v>7760</v>
      </c>
      <c r="C220" s="4" t="s">
        <v>7772</v>
      </c>
      <c r="D220" s="4">
        <v>7</v>
      </c>
      <c r="E220" s="4" t="s">
        <v>7772</v>
      </c>
      <c r="F220" s="4" t="s">
        <v>7773</v>
      </c>
      <c r="G220" s="5" t="s">
        <v>7774</v>
      </c>
      <c r="H220" s="5" t="s">
        <v>7775</v>
      </c>
      <c r="I220" s="4">
        <v>3110</v>
      </c>
      <c r="J220" s="4"/>
    </row>
    <row r="221" ht="24" spans="1:10">
      <c r="A221" s="4">
        <v>218</v>
      </c>
      <c r="B221" s="4" t="s">
        <v>7760</v>
      </c>
      <c r="C221" s="4" t="s">
        <v>7776</v>
      </c>
      <c r="D221" s="4">
        <v>2</v>
      </c>
      <c r="E221" s="4" t="s">
        <v>7776</v>
      </c>
      <c r="F221" s="4" t="s">
        <v>7777</v>
      </c>
      <c r="G221" s="5" t="s">
        <v>7778</v>
      </c>
      <c r="H221" s="5" t="s">
        <v>7778</v>
      </c>
      <c r="I221" s="4">
        <v>1500</v>
      </c>
      <c r="J221" s="4"/>
    </row>
    <row r="222" ht="24" spans="1:10">
      <c r="A222" s="4">
        <v>219</v>
      </c>
      <c r="B222" s="4" t="s">
        <v>7760</v>
      </c>
      <c r="C222" s="4" t="s">
        <v>7779</v>
      </c>
      <c r="D222" s="4">
        <v>4</v>
      </c>
      <c r="E222" s="4" t="s">
        <v>7779</v>
      </c>
      <c r="F222" s="4" t="s">
        <v>7780</v>
      </c>
      <c r="G222" s="5" t="s">
        <v>7781</v>
      </c>
      <c r="H222" s="5" t="s">
        <v>7782</v>
      </c>
      <c r="I222" s="4">
        <v>2180</v>
      </c>
      <c r="J222" s="4"/>
    </row>
    <row r="223" ht="24" spans="1:10">
      <c r="A223" s="4">
        <v>220</v>
      </c>
      <c r="B223" s="4" t="s">
        <v>7760</v>
      </c>
      <c r="C223" s="4" t="s">
        <v>7783</v>
      </c>
      <c r="D223" s="4">
        <v>4</v>
      </c>
      <c r="E223" s="4" t="s">
        <v>7783</v>
      </c>
      <c r="F223" s="4" t="s">
        <v>7784</v>
      </c>
      <c r="G223" s="5" t="s">
        <v>7785</v>
      </c>
      <c r="H223" s="5" t="s">
        <v>7786</v>
      </c>
      <c r="I223" s="4">
        <v>1865</v>
      </c>
      <c r="J223" s="4"/>
    </row>
    <row r="224" spans="1:10">
      <c r="A224" s="4">
        <v>221</v>
      </c>
      <c r="B224" s="4" t="s">
        <v>7760</v>
      </c>
      <c r="C224" s="4" t="s">
        <v>7787</v>
      </c>
      <c r="D224" s="4">
        <v>4</v>
      </c>
      <c r="E224" s="4" t="s">
        <v>7787</v>
      </c>
      <c r="F224" s="4" t="s">
        <v>899</v>
      </c>
      <c r="G224" s="5" t="s">
        <v>7788</v>
      </c>
      <c r="H224" s="5" t="s">
        <v>7788</v>
      </c>
      <c r="I224" s="4">
        <v>1735</v>
      </c>
      <c r="J224" s="4"/>
    </row>
    <row r="225" ht="24" spans="1:10">
      <c r="A225" s="4">
        <v>222</v>
      </c>
      <c r="B225" s="4" t="s">
        <v>7760</v>
      </c>
      <c r="C225" s="4" t="s">
        <v>7789</v>
      </c>
      <c r="D225" s="4">
        <v>7</v>
      </c>
      <c r="E225" s="4" t="s">
        <v>7789</v>
      </c>
      <c r="F225" s="4" t="s">
        <v>7780</v>
      </c>
      <c r="G225" s="5" t="s">
        <v>7790</v>
      </c>
      <c r="H225" s="5" t="s">
        <v>7790</v>
      </c>
      <c r="I225" s="4">
        <v>10500</v>
      </c>
      <c r="J225" s="4"/>
    </row>
    <row r="226" ht="24" spans="1:10">
      <c r="A226" s="4">
        <v>223</v>
      </c>
      <c r="B226" s="4" t="s">
        <v>7760</v>
      </c>
      <c r="C226" s="4" t="s">
        <v>7791</v>
      </c>
      <c r="D226" s="4">
        <v>3</v>
      </c>
      <c r="E226" s="4" t="s">
        <v>7791</v>
      </c>
      <c r="F226" s="4" t="s">
        <v>7792</v>
      </c>
      <c r="G226" s="5" t="s">
        <v>7793</v>
      </c>
      <c r="H226" s="5" t="s">
        <v>7793</v>
      </c>
      <c r="I226" s="4">
        <v>2455</v>
      </c>
      <c r="J226" s="4"/>
    </row>
    <row r="227" spans="1:10">
      <c r="A227" s="4">
        <v>224</v>
      </c>
      <c r="B227" s="4" t="s">
        <v>7760</v>
      </c>
      <c r="C227" s="4" t="s">
        <v>7794</v>
      </c>
      <c r="D227" s="4">
        <v>5</v>
      </c>
      <c r="E227" s="4" t="s">
        <v>7794</v>
      </c>
      <c r="F227" s="4" t="s">
        <v>7795</v>
      </c>
      <c r="G227" s="5" t="s">
        <v>7796</v>
      </c>
      <c r="H227" s="5" t="s">
        <v>7796</v>
      </c>
      <c r="I227" s="4">
        <v>515</v>
      </c>
      <c r="J227" s="4"/>
    </row>
    <row r="228" ht="24" spans="1:10">
      <c r="A228" s="4">
        <v>225</v>
      </c>
      <c r="B228" s="4" t="s">
        <v>7760</v>
      </c>
      <c r="C228" s="4" t="s">
        <v>7797</v>
      </c>
      <c r="D228" s="4">
        <v>6</v>
      </c>
      <c r="E228" s="4" t="s">
        <v>7797</v>
      </c>
      <c r="F228" s="4" t="s">
        <v>7773</v>
      </c>
      <c r="G228" s="5" t="s">
        <v>7798</v>
      </c>
      <c r="H228" s="5" t="s">
        <v>7798</v>
      </c>
      <c r="I228" s="4">
        <v>1075</v>
      </c>
      <c r="J228" s="4"/>
    </row>
    <row r="229" spans="1:10">
      <c r="A229" s="4">
        <v>226</v>
      </c>
      <c r="B229" s="4" t="s">
        <v>7760</v>
      </c>
      <c r="C229" s="4" t="s">
        <v>7799</v>
      </c>
      <c r="D229" s="4">
        <v>4</v>
      </c>
      <c r="E229" s="4" t="s">
        <v>7799</v>
      </c>
      <c r="F229" s="4" t="s">
        <v>899</v>
      </c>
      <c r="G229" s="5" t="s">
        <v>7800</v>
      </c>
      <c r="H229" s="5" t="s">
        <v>7800</v>
      </c>
      <c r="I229" s="4">
        <v>6000</v>
      </c>
      <c r="J229" s="4"/>
    </row>
    <row r="230" spans="1:10">
      <c r="A230" s="4">
        <v>227</v>
      </c>
      <c r="B230" s="4" t="s">
        <v>7760</v>
      </c>
      <c r="C230" s="4" t="s">
        <v>7801</v>
      </c>
      <c r="D230" s="4">
        <v>6</v>
      </c>
      <c r="E230" s="4" t="s">
        <v>7801</v>
      </c>
      <c r="F230" s="4" t="s">
        <v>7762</v>
      </c>
      <c r="G230" s="5" t="s">
        <v>7802</v>
      </c>
      <c r="H230" s="5" t="s">
        <v>7803</v>
      </c>
      <c r="I230" s="4">
        <v>8850</v>
      </c>
      <c r="J230" s="4"/>
    </row>
    <row r="231" ht="24" spans="1:10">
      <c r="A231" s="4">
        <v>228</v>
      </c>
      <c r="B231" s="4" t="s">
        <v>7760</v>
      </c>
      <c r="C231" s="4" t="s">
        <v>7804</v>
      </c>
      <c r="D231" s="4">
        <v>6</v>
      </c>
      <c r="E231" s="4" t="s">
        <v>7804</v>
      </c>
      <c r="F231" s="4" t="s">
        <v>7805</v>
      </c>
      <c r="G231" s="5" t="s">
        <v>7806</v>
      </c>
      <c r="H231" s="5" t="s">
        <v>7806</v>
      </c>
      <c r="I231" s="4">
        <v>2455</v>
      </c>
      <c r="J231" s="4"/>
    </row>
    <row r="232" ht="24" spans="1:10">
      <c r="A232" s="4">
        <v>229</v>
      </c>
      <c r="B232" s="4" t="s">
        <v>7760</v>
      </c>
      <c r="C232" s="4" t="s">
        <v>7807</v>
      </c>
      <c r="D232" s="4">
        <v>6</v>
      </c>
      <c r="E232" s="4" t="s">
        <v>7807</v>
      </c>
      <c r="F232" s="4" t="s">
        <v>7784</v>
      </c>
      <c r="G232" s="5" t="s">
        <v>7808</v>
      </c>
      <c r="H232" s="5" t="s">
        <v>7808</v>
      </c>
      <c r="I232" s="4">
        <v>3850</v>
      </c>
      <c r="J232" s="4"/>
    </row>
    <row r="233" spans="1:10">
      <c r="A233" s="4">
        <v>230</v>
      </c>
      <c r="B233" s="4" t="s">
        <v>7760</v>
      </c>
      <c r="C233" s="4" t="s">
        <v>7809</v>
      </c>
      <c r="D233" s="4">
        <v>3</v>
      </c>
      <c r="E233" s="4" t="s">
        <v>7809</v>
      </c>
      <c r="F233" s="4" t="s">
        <v>7780</v>
      </c>
      <c r="G233" s="5" t="s">
        <v>7810</v>
      </c>
      <c r="H233" s="5" t="s">
        <v>7810</v>
      </c>
      <c r="I233" s="4">
        <v>1140</v>
      </c>
      <c r="J233" s="4"/>
    </row>
    <row r="234" spans="1:10">
      <c r="A234" s="4">
        <v>231</v>
      </c>
      <c r="B234" s="4" t="s">
        <v>7760</v>
      </c>
      <c r="C234" s="4" t="s">
        <v>7811</v>
      </c>
      <c r="D234" s="4">
        <v>4</v>
      </c>
      <c r="E234" s="4" t="s">
        <v>7811</v>
      </c>
      <c r="F234" s="4" t="s">
        <v>7812</v>
      </c>
      <c r="G234" s="5" t="s">
        <v>7813</v>
      </c>
      <c r="H234" s="5" t="s">
        <v>7813</v>
      </c>
      <c r="I234" s="4">
        <v>1055</v>
      </c>
      <c r="J234" s="4"/>
    </row>
    <row r="235" spans="1:10">
      <c r="A235" s="4">
        <v>232</v>
      </c>
      <c r="B235" s="4" t="s">
        <v>7760</v>
      </c>
      <c r="C235" s="4" t="s">
        <v>7814</v>
      </c>
      <c r="D235" s="4">
        <v>4</v>
      </c>
      <c r="E235" s="4" t="s">
        <v>7814</v>
      </c>
      <c r="F235" s="4" t="s">
        <v>7769</v>
      </c>
      <c r="G235" s="5" t="s">
        <v>7815</v>
      </c>
      <c r="H235" s="5" t="s">
        <v>7815</v>
      </c>
      <c r="I235" s="4">
        <v>1260</v>
      </c>
      <c r="J235" s="4"/>
    </row>
    <row r="236" ht="24" spans="1:10">
      <c r="A236" s="4">
        <v>233</v>
      </c>
      <c r="B236" s="4" t="s">
        <v>7760</v>
      </c>
      <c r="C236" s="4" t="s">
        <v>7816</v>
      </c>
      <c r="D236" s="4">
        <v>3</v>
      </c>
      <c r="E236" s="4" t="s">
        <v>7816</v>
      </c>
      <c r="F236" s="4" t="s">
        <v>7817</v>
      </c>
      <c r="G236" s="5" t="s">
        <v>7818</v>
      </c>
      <c r="H236" s="5" t="s">
        <v>7818</v>
      </c>
      <c r="I236" s="4">
        <v>1050</v>
      </c>
      <c r="J236" s="4"/>
    </row>
    <row r="237" ht="24" spans="1:10">
      <c r="A237" s="4">
        <v>234</v>
      </c>
      <c r="B237" s="4" t="s">
        <v>7760</v>
      </c>
      <c r="C237" s="4" t="s">
        <v>7819</v>
      </c>
      <c r="D237" s="4">
        <v>3</v>
      </c>
      <c r="E237" s="4" t="s">
        <v>7819</v>
      </c>
      <c r="F237" s="4" t="s">
        <v>7820</v>
      </c>
      <c r="G237" s="5" t="s">
        <v>7821</v>
      </c>
      <c r="H237" s="5" t="s">
        <v>7821</v>
      </c>
      <c r="I237" s="4">
        <v>1720</v>
      </c>
      <c r="J237" s="4"/>
    </row>
    <row r="238" ht="36" spans="1:10">
      <c r="A238" s="4">
        <v>235</v>
      </c>
      <c r="B238" s="4" t="s">
        <v>7760</v>
      </c>
      <c r="C238" s="4" t="s">
        <v>7822</v>
      </c>
      <c r="D238" s="4">
        <v>5</v>
      </c>
      <c r="E238" s="4" t="s">
        <v>7822</v>
      </c>
      <c r="F238" s="4" t="s">
        <v>7773</v>
      </c>
      <c r="G238" s="5" t="s">
        <v>7823</v>
      </c>
      <c r="H238" s="5" t="s">
        <v>7823</v>
      </c>
      <c r="I238" s="4">
        <v>7500</v>
      </c>
      <c r="J238" s="4"/>
    </row>
    <row r="239" ht="24" spans="1:10">
      <c r="A239" s="4">
        <v>236</v>
      </c>
      <c r="B239" s="4" t="s">
        <v>7760</v>
      </c>
      <c r="C239" s="4" t="s">
        <v>7824</v>
      </c>
      <c r="D239" s="4">
        <v>5</v>
      </c>
      <c r="E239" s="4" t="s">
        <v>7824</v>
      </c>
      <c r="F239" s="4" t="s">
        <v>7825</v>
      </c>
      <c r="G239" s="5" t="s">
        <v>7826</v>
      </c>
      <c r="H239" s="5" t="s">
        <v>7827</v>
      </c>
      <c r="I239" s="4">
        <v>2115</v>
      </c>
      <c r="J239" s="4"/>
    </row>
    <row r="240" ht="24" spans="1:10">
      <c r="A240" s="4">
        <v>237</v>
      </c>
      <c r="B240" s="4" t="s">
        <v>7760</v>
      </c>
      <c r="C240" s="4" t="s">
        <v>7828</v>
      </c>
      <c r="D240" s="4">
        <v>4</v>
      </c>
      <c r="E240" s="4" t="s">
        <v>7828</v>
      </c>
      <c r="F240" s="4" t="s">
        <v>7792</v>
      </c>
      <c r="G240" s="5" t="s">
        <v>7829</v>
      </c>
      <c r="H240" s="5" t="s">
        <v>7829</v>
      </c>
      <c r="I240" s="4">
        <v>2360</v>
      </c>
      <c r="J240" s="4"/>
    </row>
    <row r="241" spans="1:10">
      <c r="A241" s="4">
        <v>238</v>
      </c>
      <c r="B241" s="4" t="s">
        <v>7760</v>
      </c>
      <c r="C241" s="4" t="s">
        <v>7830</v>
      </c>
      <c r="D241" s="4">
        <v>5</v>
      </c>
      <c r="E241" s="4" t="s">
        <v>7830</v>
      </c>
      <c r="F241" s="4" t="s">
        <v>7831</v>
      </c>
      <c r="G241" s="5" t="s">
        <v>7832</v>
      </c>
      <c r="H241" s="5" t="s">
        <v>7832</v>
      </c>
      <c r="I241" s="4">
        <v>1250</v>
      </c>
      <c r="J241" s="4"/>
    </row>
    <row r="242" spans="1:10">
      <c r="A242" s="4">
        <v>239</v>
      </c>
      <c r="B242" s="4" t="s">
        <v>7760</v>
      </c>
      <c r="C242" s="4" t="s">
        <v>7833</v>
      </c>
      <c r="D242" s="4">
        <v>4</v>
      </c>
      <c r="E242" s="4" t="s">
        <v>7833</v>
      </c>
      <c r="F242" s="4" t="s">
        <v>7834</v>
      </c>
      <c r="G242" s="5" t="s">
        <v>7835</v>
      </c>
      <c r="H242" s="5" t="s">
        <v>7835</v>
      </c>
      <c r="I242" s="4">
        <v>1200</v>
      </c>
      <c r="J242" s="4"/>
    </row>
    <row r="243" spans="1:10">
      <c r="A243" s="4">
        <v>240</v>
      </c>
      <c r="B243" s="4" t="s">
        <v>7760</v>
      </c>
      <c r="C243" s="4" t="s">
        <v>7836</v>
      </c>
      <c r="D243" s="4">
        <v>3</v>
      </c>
      <c r="E243" s="4" t="s">
        <v>7836</v>
      </c>
      <c r="F243" s="4" t="s">
        <v>7792</v>
      </c>
      <c r="G243" s="5" t="s">
        <v>7837</v>
      </c>
      <c r="H243" s="5" t="s">
        <v>7838</v>
      </c>
      <c r="I243" s="4">
        <v>1100</v>
      </c>
      <c r="J243" s="4"/>
    </row>
    <row r="244" spans="1:10">
      <c r="A244" s="4">
        <v>241</v>
      </c>
      <c r="B244" s="4" t="s">
        <v>7760</v>
      </c>
      <c r="C244" s="4" t="s">
        <v>7839</v>
      </c>
      <c r="D244" s="4">
        <v>4</v>
      </c>
      <c r="E244" s="4" t="s">
        <v>7839</v>
      </c>
      <c r="F244" s="4" t="s">
        <v>7792</v>
      </c>
      <c r="G244" s="5" t="s">
        <v>7840</v>
      </c>
      <c r="H244" s="5" t="s">
        <v>7841</v>
      </c>
      <c r="I244" s="4">
        <v>6000</v>
      </c>
      <c r="J244" s="4"/>
    </row>
    <row r="245" ht="24" spans="1:10">
      <c r="A245" s="4">
        <v>242</v>
      </c>
      <c r="B245" s="4" t="s">
        <v>7760</v>
      </c>
      <c r="C245" s="4" t="s">
        <v>7842</v>
      </c>
      <c r="D245" s="4">
        <v>4</v>
      </c>
      <c r="E245" s="4" t="s">
        <v>7842</v>
      </c>
      <c r="F245" s="4" t="s">
        <v>7769</v>
      </c>
      <c r="G245" s="5" t="s">
        <v>7843</v>
      </c>
      <c r="H245" s="5" t="s">
        <v>7844</v>
      </c>
      <c r="I245" s="4">
        <v>4590</v>
      </c>
      <c r="J245" s="4"/>
    </row>
    <row r="246" spans="1:10">
      <c r="A246" s="4">
        <v>243</v>
      </c>
      <c r="B246" s="4" t="s">
        <v>7760</v>
      </c>
      <c r="C246" s="4" t="s">
        <v>7845</v>
      </c>
      <c r="D246" s="4">
        <v>6</v>
      </c>
      <c r="E246" s="4" t="s">
        <v>7845</v>
      </c>
      <c r="F246" s="4" t="s">
        <v>7762</v>
      </c>
      <c r="G246" s="5" t="s">
        <v>7846</v>
      </c>
      <c r="H246" s="5" t="s">
        <v>7846</v>
      </c>
      <c r="I246" s="4">
        <v>750</v>
      </c>
      <c r="J246" s="4"/>
    </row>
    <row r="247" ht="24" spans="1:10">
      <c r="A247" s="4">
        <v>244</v>
      </c>
      <c r="B247" s="4" t="s">
        <v>7760</v>
      </c>
      <c r="C247" s="4" t="s">
        <v>7847</v>
      </c>
      <c r="D247" s="4">
        <v>3</v>
      </c>
      <c r="E247" s="4" t="s">
        <v>7847</v>
      </c>
      <c r="F247" s="4" t="s">
        <v>7765</v>
      </c>
      <c r="G247" s="5" t="s">
        <v>7848</v>
      </c>
      <c r="H247" s="5" t="s">
        <v>7849</v>
      </c>
      <c r="I247" s="4">
        <v>3900</v>
      </c>
      <c r="J247" s="4"/>
    </row>
    <row r="248" spans="1:10">
      <c r="A248" s="4">
        <v>245</v>
      </c>
      <c r="B248" s="4" t="s">
        <v>7760</v>
      </c>
      <c r="C248" s="4" t="s">
        <v>7850</v>
      </c>
      <c r="D248" s="4">
        <v>3</v>
      </c>
      <c r="E248" s="4" t="s">
        <v>7850</v>
      </c>
      <c r="F248" s="4" t="s">
        <v>7762</v>
      </c>
      <c r="G248" s="5" t="s">
        <v>7851</v>
      </c>
      <c r="H248" s="5" t="s">
        <v>7852</v>
      </c>
      <c r="I248" s="4">
        <v>2740</v>
      </c>
      <c r="J248" s="4"/>
    </row>
    <row r="249" spans="1:10">
      <c r="A249" s="4">
        <v>246</v>
      </c>
      <c r="B249" s="4" t="s">
        <v>7760</v>
      </c>
      <c r="C249" s="4" t="s">
        <v>7853</v>
      </c>
      <c r="D249" s="4">
        <v>4</v>
      </c>
      <c r="E249" s="4" t="s">
        <v>7853</v>
      </c>
      <c r="F249" s="4" t="s">
        <v>7762</v>
      </c>
      <c r="G249" s="5" t="s">
        <v>7854</v>
      </c>
      <c r="H249" s="5" t="s">
        <v>7855</v>
      </c>
      <c r="I249" s="4">
        <v>3090</v>
      </c>
      <c r="J249" s="4"/>
    </row>
    <row r="250" ht="24" spans="1:10">
      <c r="A250" s="4">
        <v>247</v>
      </c>
      <c r="B250" s="4" t="s">
        <v>7856</v>
      </c>
      <c r="C250" s="4" t="s">
        <v>7857</v>
      </c>
      <c r="D250" s="4">
        <v>4</v>
      </c>
      <c r="E250" s="4" t="s">
        <v>7857</v>
      </c>
      <c r="F250" s="4" t="s">
        <v>7399</v>
      </c>
      <c r="G250" s="5" t="s">
        <v>7858</v>
      </c>
      <c r="H250" s="5" t="s">
        <v>7858</v>
      </c>
      <c r="I250" s="4">
        <v>275</v>
      </c>
      <c r="J250" s="4"/>
    </row>
    <row r="251" ht="36" spans="1:10">
      <c r="A251" s="4">
        <v>248</v>
      </c>
      <c r="B251" s="4" t="s">
        <v>7856</v>
      </c>
      <c r="C251" s="4" t="s">
        <v>7859</v>
      </c>
      <c r="D251" s="4">
        <v>5</v>
      </c>
      <c r="E251" s="4" t="s">
        <v>7859</v>
      </c>
      <c r="F251" s="4" t="s">
        <v>7860</v>
      </c>
      <c r="G251" s="5" t="s">
        <v>7861</v>
      </c>
      <c r="H251" s="9" t="s">
        <v>7862</v>
      </c>
      <c r="I251" s="13">
        <v>2380</v>
      </c>
      <c r="J251" s="4"/>
    </row>
    <row r="252" ht="24" spans="1:10">
      <c r="A252" s="4">
        <v>249</v>
      </c>
      <c r="B252" s="4" t="s">
        <v>7856</v>
      </c>
      <c r="C252" s="4" t="s">
        <v>7863</v>
      </c>
      <c r="D252" s="4">
        <v>5</v>
      </c>
      <c r="E252" s="4" t="s">
        <v>7863</v>
      </c>
      <c r="F252" s="4" t="s">
        <v>7864</v>
      </c>
      <c r="G252" s="5" t="s">
        <v>1144</v>
      </c>
      <c r="H252" s="5" t="s">
        <v>1144</v>
      </c>
      <c r="I252" s="4">
        <v>1000</v>
      </c>
      <c r="J252" s="4"/>
    </row>
    <row r="253" ht="24" spans="1:10">
      <c r="A253" s="4">
        <v>250</v>
      </c>
      <c r="B253" s="4" t="s">
        <v>7856</v>
      </c>
      <c r="C253" s="4" t="s">
        <v>7865</v>
      </c>
      <c r="D253" s="4">
        <v>6</v>
      </c>
      <c r="E253" s="4" t="s">
        <v>7865</v>
      </c>
      <c r="F253" s="4" t="s">
        <v>3249</v>
      </c>
      <c r="G253" s="5" t="s">
        <v>7866</v>
      </c>
      <c r="H253" s="5" t="s">
        <v>7866</v>
      </c>
      <c r="I253" s="4">
        <v>650</v>
      </c>
      <c r="J253" s="4"/>
    </row>
    <row r="254" ht="24" spans="1:10">
      <c r="A254" s="4">
        <v>251</v>
      </c>
      <c r="B254" s="4" t="s">
        <v>7856</v>
      </c>
      <c r="C254" s="4" t="s">
        <v>7867</v>
      </c>
      <c r="D254" s="4">
        <v>3</v>
      </c>
      <c r="E254" s="4" t="s">
        <v>7867</v>
      </c>
      <c r="F254" s="4" t="s">
        <v>7399</v>
      </c>
      <c r="G254" s="5" t="s">
        <v>7868</v>
      </c>
      <c r="H254" s="9" t="s">
        <v>7869</v>
      </c>
      <c r="I254" s="14">
        <v>2250</v>
      </c>
      <c r="J254" s="4"/>
    </row>
    <row r="255" ht="36" spans="1:10">
      <c r="A255" s="4">
        <v>252</v>
      </c>
      <c r="B255" s="4" t="s">
        <v>7856</v>
      </c>
      <c r="C255" s="4" t="s">
        <v>7870</v>
      </c>
      <c r="D255" s="4">
        <v>4</v>
      </c>
      <c r="E255" s="4" t="s">
        <v>7870</v>
      </c>
      <c r="F255" s="4" t="s">
        <v>7871</v>
      </c>
      <c r="G255" s="5" t="s">
        <v>7872</v>
      </c>
      <c r="H255" s="5" t="s">
        <v>7872</v>
      </c>
      <c r="I255" s="4">
        <v>4865</v>
      </c>
      <c r="J255" s="4"/>
    </row>
    <row r="256" ht="24" spans="1:10">
      <c r="A256" s="4">
        <v>253</v>
      </c>
      <c r="B256" s="4" t="s">
        <v>7856</v>
      </c>
      <c r="C256" s="4" t="s">
        <v>7873</v>
      </c>
      <c r="D256" s="4">
        <v>6</v>
      </c>
      <c r="E256" s="4" t="s">
        <v>7873</v>
      </c>
      <c r="F256" s="4" t="s">
        <v>7874</v>
      </c>
      <c r="G256" s="5" t="s">
        <v>1180</v>
      </c>
      <c r="H256" s="5" t="s">
        <v>1180</v>
      </c>
      <c r="I256" s="4">
        <v>600</v>
      </c>
      <c r="J256" s="4"/>
    </row>
    <row r="257" ht="24" spans="1:10">
      <c r="A257" s="4">
        <v>254</v>
      </c>
      <c r="B257" s="4" t="s">
        <v>7856</v>
      </c>
      <c r="C257" s="4" t="s">
        <v>7875</v>
      </c>
      <c r="D257" s="4">
        <v>4</v>
      </c>
      <c r="E257" s="4" t="s">
        <v>7875</v>
      </c>
      <c r="F257" s="4" t="s">
        <v>7876</v>
      </c>
      <c r="G257" s="5" t="s">
        <v>7877</v>
      </c>
      <c r="H257" s="9" t="s">
        <v>7878</v>
      </c>
      <c r="I257" s="14">
        <v>6000</v>
      </c>
      <c r="J257" s="4"/>
    </row>
    <row r="258" ht="24" spans="1:10">
      <c r="A258" s="4">
        <v>255</v>
      </c>
      <c r="B258" s="4" t="s">
        <v>7856</v>
      </c>
      <c r="C258" s="4" t="s">
        <v>7879</v>
      </c>
      <c r="D258" s="4">
        <v>4</v>
      </c>
      <c r="E258" s="4" t="s">
        <v>7879</v>
      </c>
      <c r="F258" s="4" t="s">
        <v>7880</v>
      </c>
      <c r="G258" s="5" t="s">
        <v>1187</v>
      </c>
      <c r="H258" s="5" t="s">
        <v>1187</v>
      </c>
      <c r="I258" s="4">
        <v>350</v>
      </c>
      <c r="J258" s="4"/>
    </row>
    <row r="259" ht="24" spans="1:10">
      <c r="A259" s="4">
        <v>256</v>
      </c>
      <c r="B259" s="4" t="s">
        <v>7856</v>
      </c>
      <c r="C259" s="4" t="s">
        <v>7881</v>
      </c>
      <c r="D259" s="4">
        <v>5</v>
      </c>
      <c r="E259" s="4" t="s">
        <v>7881</v>
      </c>
      <c r="F259" s="4" t="s">
        <v>7882</v>
      </c>
      <c r="G259" s="5" t="s">
        <v>7680</v>
      </c>
      <c r="H259" s="5" t="s">
        <v>7680</v>
      </c>
      <c r="I259" s="4">
        <v>385</v>
      </c>
      <c r="J259" s="4"/>
    </row>
    <row r="260" ht="24" spans="1:10">
      <c r="A260" s="4">
        <v>257</v>
      </c>
      <c r="B260" s="4" t="s">
        <v>7856</v>
      </c>
      <c r="C260" s="4" t="s">
        <v>7883</v>
      </c>
      <c r="D260" s="4">
        <v>6</v>
      </c>
      <c r="E260" s="4" t="s">
        <v>7883</v>
      </c>
      <c r="F260" s="4" t="s">
        <v>7884</v>
      </c>
      <c r="G260" s="5" t="s">
        <v>7885</v>
      </c>
      <c r="H260" s="5" t="s">
        <v>7885</v>
      </c>
      <c r="I260" s="4">
        <v>645</v>
      </c>
      <c r="J260" s="4"/>
    </row>
    <row r="261" ht="24" spans="1:10">
      <c r="A261" s="4">
        <v>258</v>
      </c>
      <c r="B261" s="4" t="s">
        <v>7856</v>
      </c>
      <c r="C261" s="4" t="s">
        <v>7886</v>
      </c>
      <c r="D261" s="4">
        <v>5</v>
      </c>
      <c r="E261" s="4" t="s">
        <v>7886</v>
      </c>
      <c r="F261" s="4" t="s">
        <v>7860</v>
      </c>
      <c r="G261" s="5" t="s">
        <v>7858</v>
      </c>
      <c r="H261" s="5" t="s">
        <v>7858</v>
      </c>
      <c r="I261" s="4">
        <v>275</v>
      </c>
      <c r="J261" s="4"/>
    </row>
    <row r="262" ht="24" spans="1:10">
      <c r="A262" s="4">
        <v>259</v>
      </c>
      <c r="B262" s="4" t="s">
        <v>7856</v>
      </c>
      <c r="C262" s="4" t="s">
        <v>7887</v>
      </c>
      <c r="D262" s="4">
        <v>4</v>
      </c>
      <c r="E262" s="4" t="s">
        <v>7887</v>
      </c>
      <c r="F262" s="4" t="s">
        <v>7871</v>
      </c>
      <c r="G262" s="5" t="s">
        <v>754</v>
      </c>
      <c r="H262" s="5" t="s">
        <v>754</v>
      </c>
      <c r="I262" s="4">
        <v>300</v>
      </c>
      <c r="J262" s="4"/>
    </row>
    <row r="263" ht="24" spans="1:10">
      <c r="A263" s="4">
        <v>260</v>
      </c>
      <c r="B263" s="4" t="s">
        <v>7856</v>
      </c>
      <c r="C263" s="4" t="s">
        <v>7888</v>
      </c>
      <c r="D263" s="4">
        <v>5</v>
      </c>
      <c r="E263" s="4" t="s">
        <v>7888</v>
      </c>
      <c r="F263" s="4" t="s">
        <v>7884</v>
      </c>
      <c r="G263" s="5" t="s">
        <v>7889</v>
      </c>
      <c r="H263" s="5" t="s">
        <v>7889</v>
      </c>
      <c r="I263" s="4">
        <v>425</v>
      </c>
      <c r="J263" s="4"/>
    </row>
    <row r="264" ht="24" spans="1:10">
      <c r="A264" s="4">
        <v>261</v>
      </c>
      <c r="B264" s="4" t="s">
        <v>7856</v>
      </c>
      <c r="C264" s="4" t="s">
        <v>7890</v>
      </c>
      <c r="D264" s="4">
        <v>4</v>
      </c>
      <c r="E264" s="4" t="s">
        <v>7890</v>
      </c>
      <c r="F264" s="4" t="s">
        <v>7884</v>
      </c>
      <c r="G264" s="5" t="s">
        <v>7891</v>
      </c>
      <c r="H264" s="9" t="s">
        <v>7892</v>
      </c>
      <c r="I264" s="15">
        <v>5750</v>
      </c>
      <c r="J264" s="4"/>
    </row>
    <row r="265" ht="24" spans="1:10">
      <c r="A265" s="4">
        <v>262</v>
      </c>
      <c r="B265" s="4" t="s">
        <v>7856</v>
      </c>
      <c r="C265" s="4" t="s">
        <v>7893</v>
      </c>
      <c r="D265" s="4">
        <v>3</v>
      </c>
      <c r="E265" s="4" t="s">
        <v>7893</v>
      </c>
      <c r="F265" s="4" t="s">
        <v>7894</v>
      </c>
      <c r="G265" s="5" t="s">
        <v>7895</v>
      </c>
      <c r="H265" s="5" t="s">
        <v>7895</v>
      </c>
      <c r="I265" s="4">
        <v>290</v>
      </c>
      <c r="J265" s="4"/>
    </row>
    <row r="266" ht="24" spans="1:10">
      <c r="A266" s="4">
        <v>263</v>
      </c>
      <c r="B266" s="4" t="s">
        <v>7856</v>
      </c>
      <c r="C266" s="4" t="s">
        <v>7896</v>
      </c>
      <c r="D266" s="4">
        <v>5</v>
      </c>
      <c r="E266" s="4" t="s">
        <v>7896</v>
      </c>
      <c r="F266" s="4" t="s">
        <v>7897</v>
      </c>
      <c r="G266" s="5" t="s">
        <v>7898</v>
      </c>
      <c r="H266" s="5" t="s">
        <v>7898</v>
      </c>
      <c r="I266" s="4">
        <v>1280</v>
      </c>
      <c r="J266" s="4"/>
    </row>
    <row r="267" ht="24" spans="1:10">
      <c r="A267" s="4">
        <v>264</v>
      </c>
      <c r="B267" s="4" t="s">
        <v>7899</v>
      </c>
      <c r="C267" s="4" t="s">
        <v>7900</v>
      </c>
      <c r="D267" s="4">
        <v>4</v>
      </c>
      <c r="E267" s="4" t="s">
        <v>7900</v>
      </c>
      <c r="F267" s="4" t="s">
        <v>7399</v>
      </c>
      <c r="G267" s="5" t="s">
        <v>1512</v>
      </c>
      <c r="H267" s="5" t="s">
        <v>1512</v>
      </c>
      <c r="I267" s="4">
        <v>600</v>
      </c>
      <c r="J267" s="4"/>
    </row>
    <row r="268" ht="24" spans="1:10">
      <c r="A268" s="4">
        <v>265</v>
      </c>
      <c r="B268" s="4" t="s">
        <v>7899</v>
      </c>
      <c r="C268" s="4" t="s">
        <v>7901</v>
      </c>
      <c r="D268" s="4">
        <v>6</v>
      </c>
      <c r="E268" s="4" t="s">
        <v>7901</v>
      </c>
      <c r="F268" s="4" t="s">
        <v>7902</v>
      </c>
      <c r="G268" s="5" t="s">
        <v>7903</v>
      </c>
      <c r="H268" s="5" t="s">
        <v>7903</v>
      </c>
      <c r="I268" s="4">
        <v>1800</v>
      </c>
      <c r="J268" s="4"/>
    </row>
    <row r="269" ht="24" spans="1:10">
      <c r="A269" s="4">
        <v>266</v>
      </c>
      <c r="B269" s="4" t="s">
        <v>7899</v>
      </c>
      <c r="C269" s="4" t="s">
        <v>7904</v>
      </c>
      <c r="D269" s="4">
        <v>5</v>
      </c>
      <c r="E269" s="4" t="s">
        <v>7904</v>
      </c>
      <c r="F269" s="4" t="s">
        <v>7882</v>
      </c>
      <c r="G269" s="5" t="s">
        <v>7905</v>
      </c>
      <c r="H269" s="5" t="s">
        <v>7905</v>
      </c>
      <c r="I269" s="4">
        <v>1450</v>
      </c>
      <c r="J269" s="4"/>
    </row>
    <row r="270" ht="36" spans="1:10">
      <c r="A270" s="4">
        <v>267</v>
      </c>
      <c r="B270" s="4" t="s">
        <v>7899</v>
      </c>
      <c r="C270" s="4" t="s">
        <v>7906</v>
      </c>
      <c r="D270" s="4">
        <v>4</v>
      </c>
      <c r="E270" s="4" t="s">
        <v>7906</v>
      </c>
      <c r="F270" s="4" t="s">
        <v>7897</v>
      </c>
      <c r="G270" s="5" t="s">
        <v>7907</v>
      </c>
      <c r="H270" s="5" t="s">
        <v>7907</v>
      </c>
      <c r="I270" s="4">
        <v>4400</v>
      </c>
      <c r="J270" s="4"/>
    </row>
    <row r="271" ht="24" spans="1:10">
      <c r="A271" s="4">
        <v>268</v>
      </c>
      <c r="B271" s="4" t="s">
        <v>7899</v>
      </c>
      <c r="C271" s="4" t="s">
        <v>7908</v>
      </c>
      <c r="D271" s="4">
        <v>7</v>
      </c>
      <c r="E271" s="4" t="s">
        <v>7908</v>
      </c>
      <c r="F271" s="4" t="s">
        <v>7884</v>
      </c>
      <c r="G271" s="5" t="s">
        <v>7909</v>
      </c>
      <c r="H271" s="5" t="s">
        <v>7909</v>
      </c>
      <c r="I271" s="4">
        <v>2250</v>
      </c>
      <c r="J271" s="4"/>
    </row>
    <row r="272" ht="24" spans="1:10">
      <c r="A272" s="4">
        <v>269</v>
      </c>
      <c r="B272" s="4" t="s">
        <v>7899</v>
      </c>
      <c r="C272" s="4" t="s">
        <v>7910</v>
      </c>
      <c r="D272" s="4">
        <v>4</v>
      </c>
      <c r="E272" s="4" t="s">
        <v>7910</v>
      </c>
      <c r="F272" s="4" t="s">
        <v>7911</v>
      </c>
      <c r="G272" s="5" t="s">
        <v>7912</v>
      </c>
      <c r="H272" s="5" t="s">
        <v>7912</v>
      </c>
      <c r="I272" s="4">
        <v>2400</v>
      </c>
      <c r="J272" s="4"/>
    </row>
    <row r="273" ht="36" spans="1:10">
      <c r="A273" s="4">
        <v>270</v>
      </c>
      <c r="B273" s="4" t="s">
        <v>7899</v>
      </c>
      <c r="C273" s="4" t="s">
        <v>4766</v>
      </c>
      <c r="D273" s="4">
        <v>5</v>
      </c>
      <c r="E273" s="4" t="s">
        <v>4766</v>
      </c>
      <c r="F273" s="4" t="s">
        <v>7871</v>
      </c>
      <c r="G273" s="5" t="s">
        <v>7913</v>
      </c>
      <c r="H273" s="5" t="s">
        <v>7913</v>
      </c>
      <c r="I273" s="4">
        <v>1800</v>
      </c>
      <c r="J273" s="4"/>
    </row>
    <row r="274" ht="36" spans="1:10">
      <c r="A274" s="4">
        <v>271</v>
      </c>
      <c r="B274" s="4" t="s">
        <v>7899</v>
      </c>
      <c r="C274" s="4" t="s">
        <v>7914</v>
      </c>
      <c r="D274" s="4">
        <v>5</v>
      </c>
      <c r="E274" s="4" t="s">
        <v>7914</v>
      </c>
      <c r="F274" s="4" t="s">
        <v>7915</v>
      </c>
      <c r="G274" s="5" t="s">
        <v>7916</v>
      </c>
      <c r="H274" s="5" t="s">
        <v>7916</v>
      </c>
      <c r="I274" s="4">
        <v>1800</v>
      </c>
      <c r="J274" s="4"/>
    </row>
    <row r="275" ht="36" spans="1:10">
      <c r="A275" s="4">
        <v>272</v>
      </c>
      <c r="B275" s="4" t="s">
        <v>7899</v>
      </c>
      <c r="C275" s="4" t="s">
        <v>7917</v>
      </c>
      <c r="D275" s="4">
        <v>6</v>
      </c>
      <c r="E275" s="4" t="s">
        <v>7917</v>
      </c>
      <c r="F275" s="4" t="s">
        <v>7874</v>
      </c>
      <c r="G275" s="5" t="s">
        <v>7918</v>
      </c>
      <c r="H275" s="5" t="s">
        <v>7918</v>
      </c>
      <c r="I275" s="4">
        <v>5250</v>
      </c>
      <c r="J275" s="4"/>
    </row>
    <row r="276" ht="24" spans="1:10">
      <c r="A276" s="4">
        <v>273</v>
      </c>
      <c r="B276" s="4" t="s">
        <v>7899</v>
      </c>
      <c r="C276" s="4" t="s">
        <v>7919</v>
      </c>
      <c r="D276" s="4">
        <v>5</v>
      </c>
      <c r="E276" s="4" t="s">
        <v>7919</v>
      </c>
      <c r="F276" s="4" t="s">
        <v>7920</v>
      </c>
      <c r="G276" s="5" t="s">
        <v>1994</v>
      </c>
      <c r="H276" s="5" t="s">
        <v>1994</v>
      </c>
      <c r="I276" s="4">
        <v>425</v>
      </c>
      <c r="J276" s="4"/>
    </row>
    <row r="277" ht="24" spans="1:10">
      <c r="A277" s="4">
        <v>274</v>
      </c>
      <c r="B277" s="4" t="s">
        <v>7899</v>
      </c>
      <c r="C277" s="4" t="s">
        <v>7921</v>
      </c>
      <c r="D277" s="4">
        <v>5</v>
      </c>
      <c r="E277" s="4" t="s">
        <v>7921</v>
      </c>
      <c r="F277" s="4" t="s">
        <v>7915</v>
      </c>
      <c r="G277" s="5" t="s">
        <v>1134</v>
      </c>
      <c r="H277" s="5" t="s">
        <v>1134</v>
      </c>
      <c r="I277" s="4">
        <v>250</v>
      </c>
      <c r="J277" s="4"/>
    </row>
    <row r="278" ht="24" spans="1:10">
      <c r="A278" s="4">
        <v>275</v>
      </c>
      <c r="B278" s="4" t="s">
        <v>7899</v>
      </c>
      <c r="C278" s="4" t="s">
        <v>7922</v>
      </c>
      <c r="D278" s="4">
        <v>4</v>
      </c>
      <c r="E278" s="4" t="s">
        <v>7922</v>
      </c>
      <c r="F278" s="4" t="s">
        <v>7923</v>
      </c>
      <c r="G278" s="5" t="s">
        <v>7924</v>
      </c>
      <c r="H278" s="5" t="s">
        <v>7924</v>
      </c>
      <c r="I278" s="4">
        <v>3280</v>
      </c>
      <c r="J278" s="4"/>
    </row>
    <row r="279" ht="24" spans="1:10">
      <c r="A279" s="4">
        <v>276</v>
      </c>
      <c r="B279" s="4" t="s">
        <v>7899</v>
      </c>
      <c r="C279" s="4" t="s">
        <v>7925</v>
      </c>
      <c r="D279" s="4">
        <v>1</v>
      </c>
      <c r="E279" s="4" t="s">
        <v>7925</v>
      </c>
      <c r="F279" s="4" t="s">
        <v>7926</v>
      </c>
      <c r="G279" s="5" t="s">
        <v>7607</v>
      </c>
      <c r="H279" s="5" t="s">
        <v>7607</v>
      </c>
      <c r="I279" s="4">
        <v>225</v>
      </c>
      <c r="J279" s="4"/>
    </row>
    <row r="280" ht="24" spans="1:10">
      <c r="A280" s="4">
        <v>277</v>
      </c>
      <c r="B280" s="4" t="s">
        <v>7899</v>
      </c>
      <c r="C280" s="4" t="s">
        <v>7927</v>
      </c>
      <c r="D280" s="4">
        <v>7</v>
      </c>
      <c r="E280" s="4" t="s">
        <v>7927</v>
      </c>
      <c r="F280" s="4" t="s">
        <v>7915</v>
      </c>
      <c r="G280" s="5" t="s">
        <v>7928</v>
      </c>
      <c r="H280" s="5" t="s">
        <v>7928</v>
      </c>
      <c r="I280" s="4">
        <v>850</v>
      </c>
      <c r="J280" s="4"/>
    </row>
    <row r="281" ht="24" spans="1:10">
      <c r="A281" s="4">
        <v>278</v>
      </c>
      <c r="B281" s="4" t="s">
        <v>7899</v>
      </c>
      <c r="C281" s="4" t="s">
        <v>7929</v>
      </c>
      <c r="D281" s="4">
        <v>5</v>
      </c>
      <c r="E281" s="4" t="s">
        <v>7929</v>
      </c>
      <c r="F281" s="4" t="s">
        <v>7871</v>
      </c>
      <c r="G281" s="5" t="s">
        <v>7930</v>
      </c>
      <c r="H281" s="5" t="s">
        <v>7931</v>
      </c>
      <c r="I281" s="4">
        <v>4300</v>
      </c>
      <c r="J281" s="4"/>
    </row>
    <row r="282" ht="24" spans="1:10">
      <c r="A282" s="4">
        <v>279</v>
      </c>
      <c r="B282" s="4" t="s">
        <v>7899</v>
      </c>
      <c r="C282" s="4" t="s">
        <v>7932</v>
      </c>
      <c r="D282" s="4">
        <v>6</v>
      </c>
      <c r="E282" s="4" t="s">
        <v>7932</v>
      </c>
      <c r="F282" s="4" t="s">
        <v>7902</v>
      </c>
      <c r="G282" s="5" t="s">
        <v>647</v>
      </c>
      <c r="H282" s="5" t="s">
        <v>647</v>
      </c>
      <c r="I282" s="4">
        <v>350</v>
      </c>
      <c r="J282" s="4"/>
    </row>
    <row r="283" ht="24" spans="1:10">
      <c r="A283" s="4">
        <v>280</v>
      </c>
      <c r="B283" s="4" t="s">
        <v>7899</v>
      </c>
      <c r="C283" s="4" t="s">
        <v>7933</v>
      </c>
      <c r="D283" s="4">
        <v>3</v>
      </c>
      <c r="E283" s="4" t="s">
        <v>7933</v>
      </c>
      <c r="F283" s="4" t="s">
        <v>7934</v>
      </c>
      <c r="G283" s="5" t="s">
        <v>7935</v>
      </c>
      <c r="H283" s="5" t="s">
        <v>7935</v>
      </c>
      <c r="I283" s="4">
        <v>650</v>
      </c>
      <c r="J283" s="4"/>
    </row>
    <row r="284" ht="36" spans="1:10">
      <c r="A284" s="4">
        <v>281</v>
      </c>
      <c r="B284" s="4" t="s">
        <v>7899</v>
      </c>
      <c r="C284" s="4" t="s">
        <v>7936</v>
      </c>
      <c r="D284" s="4">
        <v>9</v>
      </c>
      <c r="E284" s="4" t="s">
        <v>7936</v>
      </c>
      <c r="F284" s="4" t="s">
        <v>7937</v>
      </c>
      <c r="G284" s="5" t="s">
        <v>7938</v>
      </c>
      <c r="H284" s="5" t="s">
        <v>7938</v>
      </c>
      <c r="I284" s="4">
        <v>1500</v>
      </c>
      <c r="J284" s="4"/>
    </row>
    <row r="285" ht="24" spans="1:10">
      <c r="A285" s="4">
        <v>282</v>
      </c>
      <c r="B285" s="4" t="s">
        <v>7899</v>
      </c>
      <c r="C285" s="4" t="s">
        <v>7939</v>
      </c>
      <c r="D285" s="4">
        <v>3</v>
      </c>
      <c r="E285" s="4" t="s">
        <v>7939</v>
      </c>
      <c r="F285" s="4" t="s">
        <v>7882</v>
      </c>
      <c r="G285" s="5" t="s">
        <v>7940</v>
      </c>
      <c r="H285" s="5" t="s">
        <v>7940</v>
      </c>
      <c r="I285" s="4">
        <v>1000</v>
      </c>
      <c r="J285" s="4"/>
    </row>
    <row r="286" ht="24" spans="1:10">
      <c r="A286" s="4">
        <v>283</v>
      </c>
      <c r="B286" s="4" t="s">
        <v>7899</v>
      </c>
      <c r="C286" s="4" t="s">
        <v>7941</v>
      </c>
      <c r="D286" s="4">
        <v>7</v>
      </c>
      <c r="E286" s="4" t="s">
        <v>7941</v>
      </c>
      <c r="F286" s="4" t="s">
        <v>7942</v>
      </c>
      <c r="G286" s="5" t="s">
        <v>7943</v>
      </c>
      <c r="H286" s="5" t="s">
        <v>7944</v>
      </c>
      <c r="I286" s="4">
        <v>6075</v>
      </c>
      <c r="J286" s="4"/>
    </row>
    <row r="287" ht="24" spans="1:10">
      <c r="A287" s="4">
        <v>284</v>
      </c>
      <c r="B287" s="4" t="s">
        <v>7899</v>
      </c>
      <c r="C287" s="4" t="s">
        <v>7945</v>
      </c>
      <c r="D287" s="4">
        <v>6</v>
      </c>
      <c r="E287" s="4" t="s">
        <v>7945</v>
      </c>
      <c r="F287" s="4" t="s">
        <v>7882</v>
      </c>
      <c r="G287" s="5" t="s">
        <v>7946</v>
      </c>
      <c r="H287" s="5" t="s">
        <v>7946</v>
      </c>
      <c r="I287" s="4">
        <v>1400</v>
      </c>
      <c r="J287" s="4"/>
    </row>
    <row r="288" ht="24" spans="1:10">
      <c r="A288" s="4">
        <v>285</v>
      </c>
      <c r="B288" s="4" t="s">
        <v>7899</v>
      </c>
      <c r="C288" s="4" t="s">
        <v>7947</v>
      </c>
      <c r="D288" s="4">
        <v>4</v>
      </c>
      <c r="E288" s="4" t="s">
        <v>7947</v>
      </c>
      <c r="F288" s="4" t="s">
        <v>7412</v>
      </c>
      <c r="G288" s="5" t="s">
        <v>7948</v>
      </c>
      <c r="H288" s="5" t="s">
        <v>7948</v>
      </c>
      <c r="I288" s="4">
        <v>1225</v>
      </c>
      <c r="J288" s="4"/>
    </row>
    <row r="289" ht="36" spans="1:10">
      <c r="A289" s="4">
        <v>286</v>
      </c>
      <c r="B289" s="4" t="s">
        <v>7899</v>
      </c>
      <c r="C289" s="4" t="s">
        <v>7949</v>
      </c>
      <c r="D289" s="4">
        <v>3</v>
      </c>
      <c r="E289" s="4" t="s">
        <v>7949</v>
      </c>
      <c r="F289" s="4" t="s">
        <v>7950</v>
      </c>
      <c r="G289" s="5" t="s">
        <v>7951</v>
      </c>
      <c r="H289" s="5" t="s">
        <v>7951</v>
      </c>
      <c r="I289" s="4">
        <v>1250</v>
      </c>
      <c r="J289" s="4"/>
    </row>
    <row r="290" ht="24" spans="1:10">
      <c r="A290" s="4">
        <v>287</v>
      </c>
      <c r="B290" s="4" t="s">
        <v>7899</v>
      </c>
      <c r="C290" s="4" t="s">
        <v>7952</v>
      </c>
      <c r="D290" s="4">
        <v>6</v>
      </c>
      <c r="E290" s="4" t="s">
        <v>7952</v>
      </c>
      <c r="F290" s="4" t="s">
        <v>7953</v>
      </c>
      <c r="G290" s="5" t="s">
        <v>7954</v>
      </c>
      <c r="H290" s="5" t="s">
        <v>7954</v>
      </c>
      <c r="I290" s="4">
        <v>700</v>
      </c>
      <c r="J290" s="4"/>
    </row>
    <row r="291" ht="24" spans="1:10">
      <c r="A291" s="4">
        <v>288</v>
      </c>
      <c r="B291" s="4" t="s">
        <v>7899</v>
      </c>
      <c r="C291" s="4" t="s">
        <v>7955</v>
      </c>
      <c r="D291" s="4">
        <v>2</v>
      </c>
      <c r="E291" s="4" t="s">
        <v>7955</v>
      </c>
      <c r="F291" s="4" t="s">
        <v>7956</v>
      </c>
      <c r="G291" s="5" t="s">
        <v>7957</v>
      </c>
      <c r="H291" s="5" t="s">
        <v>7957</v>
      </c>
      <c r="I291" s="4">
        <v>950</v>
      </c>
      <c r="J291" s="4"/>
    </row>
    <row r="292" ht="24" spans="1:10">
      <c r="A292" s="4">
        <v>289</v>
      </c>
      <c r="B292" s="4" t="s">
        <v>7899</v>
      </c>
      <c r="C292" s="4" t="s">
        <v>7958</v>
      </c>
      <c r="D292" s="4">
        <v>2</v>
      </c>
      <c r="E292" s="4" t="s">
        <v>7958</v>
      </c>
      <c r="F292" s="4" t="s">
        <v>7399</v>
      </c>
      <c r="G292" s="5" t="s">
        <v>7959</v>
      </c>
      <c r="H292" s="5" t="s">
        <v>7959</v>
      </c>
      <c r="I292" s="4">
        <v>1150</v>
      </c>
      <c r="J292" s="4"/>
    </row>
    <row r="293" ht="36" spans="1:10">
      <c r="A293" s="4">
        <v>290</v>
      </c>
      <c r="B293" s="4" t="s">
        <v>7899</v>
      </c>
      <c r="C293" s="4" t="s">
        <v>7960</v>
      </c>
      <c r="D293" s="4">
        <v>5</v>
      </c>
      <c r="E293" s="4" t="s">
        <v>7960</v>
      </c>
      <c r="F293" s="4" t="s">
        <v>7860</v>
      </c>
      <c r="G293" s="5" t="s">
        <v>7961</v>
      </c>
      <c r="H293" s="5" t="s">
        <v>7961</v>
      </c>
      <c r="I293" s="4">
        <v>1600</v>
      </c>
      <c r="J293" s="4"/>
    </row>
    <row r="294" ht="36" spans="1:10">
      <c r="A294" s="4">
        <v>291</v>
      </c>
      <c r="B294" s="4" t="s">
        <v>7899</v>
      </c>
      <c r="C294" s="4" t="s">
        <v>7962</v>
      </c>
      <c r="D294" s="4">
        <v>6</v>
      </c>
      <c r="E294" s="4" t="s">
        <v>7962</v>
      </c>
      <c r="F294" s="4" t="s">
        <v>7915</v>
      </c>
      <c r="G294" s="5" t="s">
        <v>7963</v>
      </c>
      <c r="H294" s="5" t="s">
        <v>7963</v>
      </c>
      <c r="I294" s="4">
        <v>1375</v>
      </c>
      <c r="J294" s="4"/>
    </row>
    <row r="295" ht="24" spans="1:10">
      <c r="A295" s="4">
        <v>292</v>
      </c>
      <c r="B295" s="4" t="s">
        <v>7899</v>
      </c>
      <c r="C295" s="4" t="s">
        <v>7964</v>
      </c>
      <c r="D295" s="4">
        <v>3</v>
      </c>
      <c r="E295" s="4" t="s">
        <v>7964</v>
      </c>
      <c r="F295" s="4" t="s">
        <v>7965</v>
      </c>
      <c r="G295" s="5" t="s">
        <v>857</v>
      </c>
      <c r="H295" s="5" t="s">
        <v>857</v>
      </c>
      <c r="I295" s="4">
        <v>500</v>
      </c>
      <c r="J295" s="4"/>
    </row>
    <row r="296" ht="24" spans="1:10">
      <c r="A296" s="4">
        <v>293</v>
      </c>
      <c r="B296" s="4" t="s">
        <v>7899</v>
      </c>
      <c r="C296" s="4" t="s">
        <v>7966</v>
      </c>
      <c r="D296" s="4">
        <v>4</v>
      </c>
      <c r="E296" s="4" t="s">
        <v>7966</v>
      </c>
      <c r="F296" s="4" t="s">
        <v>3249</v>
      </c>
      <c r="G296" s="5" t="s">
        <v>7967</v>
      </c>
      <c r="H296" s="5" t="s">
        <v>7967</v>
      </c>
      <c r="I296" s="4">
        <v>700</v>
      </c>
      <c r="J296" s="4"/>
    </row>
    <row r="297" ht="24" spans="1:10">
      <c r="A297" s="4">
        <v>294</v>
      </c>
      <c r="B297" s="4" t="s">
        <v>7899</v>
      </c>
      <c r="C297" s="4" t="s">
        <v>7968</v>
      </c>
      <c r="D297" s="4">
        <v>4</v>
      </c>
      <c r="E297" s="4" t="s">
        <v>7968</v>
      </c>
      <c r="F297" s="4" t="s">
        <v>7404</v>
      </c>
      <c r="G297" s="5" t="s">
        <v>7969</v>
      </c>
      <c r="H297" s="5" t="s">
        <v>7969</v>
      </c>
      <c r="I297" s="4">
        <v>1000</v>
      </c>
      <c r="J297" s="4"/>
    </row>
    <row r="298" ht="24" spans="1:10">
      <c r="A298" s="4">
        <v>295</v>
      </c>
      <c r="B298" s="4" t="s">
        <v>7899</v>
      </c>
      <c r="C298" s="4" t="s">
        <v>7970</v>
      </c>
      <c r="D298" s="4">
        <v>7</v>
      </c>
      <c r="E298" s="4" t="s">
        <v>7970</v>
      </c>
      <c r="F298" s="4" t="s">
        <v>7902</v>
      </c>
      <c r="G298" s="5" t="s">
        <v>7971</v>
      </c>
      <c r="H298" s="5" t="s">
        <v>7971</v>
      </c>
      <c r="I298" s="4">
        <v>1350</v>
      </c>
      <c r="J298" s="4"/>
    </row>
    <row r="299" ht="24" spans="1:10">
      <c r="A299" s="4">
        <v>296</v>
      </c>
      <c r="B299" s="4" t="s">
        <v>7899</v>
      </c>
      <c r="C299" s="4" t="s">
        <v>7972</v>
      </c>
      <c r="D299" s="4">
        <v>4</v>
      </c>
      <c r="E299" s="4" t="s">
        <v>7972</v>
      </c>
      <c r="F299" s="4" t="s">
        <v>7915</v>
      </c>
      <c r="G299" s="5" t="s">
        <v>7973</v>
      </c>
      <c r="H299" s="5" t="s">
        <v>7973</v>
      </c>
      <c r="I299" s="4">
        <v>1800</v>
      </c>
      <c r="J299" s="4"/>
    </row>
    <row r="300" ht="24" spans="1:10">
      <c r="A300" s="4">
        <v>297</v>
      </c>
      <c r="B300" s="4" t="s">
        <v>7899</v>
      </c>
      <c r="C300" s="4" t="s">
        <v>7974</v>
      </c>
      <c r="D300" s="4">
        <v>5</v>
      </c>
      <c r="E300" s="4" t="s">
        <v>7974</v>
      </c>
      <c r="F300" s="4" t="s">
        <v>7412</v>
      </c>
      <c r="G300" s="5" t="s">
        <v>630</v>
      </c>
      <c r="H300" s="5" t="s">
        <v>630</v>
      </c>
      <c r="I300" s="4">
        <v>250</v>
      </c>
      <c r="J300" s="4"/>
    </row>
    <row r="301" ht="36" spans="1:10">
      <c r="A301" s="4">
        <v>298</v>
      </c>
      <c r="B301" s="4" t="s">
        <v>7899</v>
      </c>
      <c r="C301" s="4" t="s">
        <v>7975</v>
      </c>
      <c r="D301" s="4">
        <v>5</v>
      </c>
      <c r="E301" s="4" t="s">
        <v>7975</v>
      </c>
      <c r="F301" s="4" t="s">
        <v>7882</v>
      </c>
      <c r="G301" s="5" t="s">
        <v>7976</v>
      </c>
      <c r="H301" s="5" t="s">
        <v>7976</v>
      </c>
      <c r="I301" s="4">
        <v>1550</v>
      </c>
      <c r="J301" s="4"/>
    </row>
    <row r="302" ht="24" spans="1:10">
      <c r="A302" s="4">
        <v>299</v>
      </c>
      <c r="B302" s="4" t="s">
        <v>7899</v>
      </c>
      <c r="C302" s="4" t="s">
        <v>7977</v>
      </c>
      <c r="D302" s="4">
        <v>5</v>
      </c>
      <c r="E302" s="4" t="s">
        <v>7977</v>
      </c>
      <c r="F302" s="4" t="s">
        <v>7937</v>
      </c>
      <c r="G302" s="5" t="s">
        <v>7978</v>
      </c>
      <c r="H302" s="5" t="s">
        <v>7978</v>
      </c>
      <c r="I302" s="4">
        <v>1300</v>
      </c>
      <c r="J302" s="4"/>
    </row>
    <row r="303" ht="36" spans="1:10">
      <c r="A303" s="4">
        <v>300</v>
      </c>
      <c r="B303" s="4" t="s">
        <v>7899</v>
      </c>
      <c r="C303" s="4" t="s">
        <v>7979</v>
      </c>
      <c r="D303" s="4">
        <v>7</v>
      </c>
      <c r="E303" s="4" t="s">
        <v>7979</v>
      </c>
      <c r="F303" s="4" t="s">
        <v>7915</v>
      </c>
      <c r="G303" s="5" t="s">
        <v>7980</v>
      </c>
      <c r="H303" s="5" t="s">
        <v>7980</v>
      </c>
      <c r="I303" s="4">
        <v>2800</v>
      </c>
      <c r="J303" s="4"/>
    </row>
    <row r="304" ht="24" spans="1:10">
      <c r="A304" s="4">
        <v>301</v>
      </c>
      <c r="B304" s="4" t="s">
        <v>7899</v>
      </c>
      <c r="C304" s="4" t="s">
        <v>7981</v>
      </c>
      <c r="D304" s="4">
        <v>2</v>
      </c>
      <c r="E304" s="4" t="s">
        <v>7981</v>
      </c>
      <c r="F304" s="4" t="s">
        <v>7982</v>
      </c>
      <c r="G304" s="5" t="s">
        <v>7983</v>
      </c>
      <c r="H304" s="5" t="s">
        <v>7983</v>
      </c>
      <c r="I304" s="4">
        <v>800</v>
      </c>
      <c r="J304" s="4"/>
    </row>
    <row r="305" ht="24" spans="1:10">
      <c r="A305" s="4">
        <v>302</v>
      </c>
      <c r="B305" s="4" t="s">
        <v>7899</v>
      </c>
      <c r="C305" s="4" t="s">
        <v>7984</v>
      </c>
      <c r="D305" s="4">
        <v>6</v>
      </c>
      <c r="E305" s="4" t="s">
        <v>7984</v>
      </c>
      <c r="F305" s="4" t="s">
        <v>7884</v>
      </c>
      <c r="G305" s="5" t="s">
        <v>7985</v>
      </c>
      <c r="H305" s="5" t="s">
        <v>7986</v>
      </c>
      <c r="I305" s="4">
        <v>925</v>
      </c>
      <c r="J305" s="4"/>
    </row>
    <row r="306" ht="24" spans="1:10">
      <c r="A306" s="4">
        <v>303</v>
      </c>
      <c r="B306" s="4" t="s">
        <v>7899</v>
      </c>
      <c r="C306" s="4" t="s">
        <v>7987</v>
      </c>
      <c r="D306" s="4">
        <v>5</v>
      </c>
      <c r="E306" s="4" t="s">
        <v>7987</v>
      </c>
      <c r="F306" s="4" t="s">
        <v>7988</v>
      </c>
      <c r="G306" s="5" t="s">
        <v>7989</v>
      </c>
      <c r="H306" s="5" t="s">
        <v>7989</v>
      </c>
      <c r="I306" s="4">
        <v>1885</v>
      </c>
      <c r="J306" s="4"/>
    </row>
    <row r="307" ht="24" spans="1:10">
      <c r="A307" s="4">
        <v>304</v>
      </c>
      <c r="B307" s="4" t="s">
        <v>7899</v>
      </c>
      <c r="C307" s="4" t="s">
        <v>7990</v>
      </c>
      <c r="D307" s="4">
        <v>8</v>
      </c>
      <c r="E307" s="4" t="s">
        <v>7990</v>
      </c>
      <c r="F307" s="4" t="s">
        <v>7871</v>
      </c>
      <c r="G307" s="5" t="s">
        <v>7991</v>
      </c>
      <c r="H307" s="5" t="s">
        <v>7992</v>
      </c>
      <c r="I307" s="4">
        <v>875</v>
      </c>
      <c r="J307" s="4"/>
    </row>
    <row r="308" ht="24" spans="1:10">
      <c r="A308" s="4">
        <v>305</v>
      </c>
      <c r="B308" s="4" t="s">
        <v>7899</v>
      </c>
      <c r="C308" s="4" t="s">
        <v>7993</v>
      </c>
      <c r="D308" s="4">
        <v>3</v>
      </c>
      <c r="E308" s="4" t="s">
        <v>7993</v>
      </c>
      <c r="F308" s="4" t="s">
        <v>7410</v>
      </c>
      <c r="G308" s="5" t="s">
        <v>7994</v>
      </c>
      <c r="H308" s="5" t="s">
        <v>7995</v>
      </c>
      <c r="I308" s="4">
        <v>1150</v>
      </c>
      <c r="J308" s="4"/>
    </row>
    <row r="309" ht="24" spans="1:10">
      <c r="A309" s="4">
        <v>306</v>
      </c>
      <c r="B309" s="4" t="s">
        <v>7899</v>
      </c>
      <c r="C309" s="4" t="s">
        <v>7996</v>
      </c>
      <c r="D309" s="4">
        <v>5</v>
      </c>
      <c r="E309" s="4" t="s">
        <v>7996</v>
      </c>
      <c r="F309" s="4" t="s">
        <v>7997</v>
      </c>
      <c r="G309" s="5" t="s">
        <v>1028</v>
      </c>
      <c r="H309" s="5" t="s">
        <v>7998</v>
      </c>
      <c r="I309" s="4">
        <v>675</v>
      </c>
      <c r="J309" s="4"/>
    </row>
    <row r="310" ht="24" spans="1:10">
      <c r="A310" s="4">
        <v>307</v>
      </c>
      <c r="B310" s="4" t="s">
        <v>7899</v>
      </c>
      <c r="C310" s="4" t="s">
        <v>7999</v>
      </c>
      <c r="D310" s="4">
        <v>8</v>
      </c>
      <c r="E310" s="4" t="s">
        <v>7999</v>
      </c>
      <c r="F310" s="4" t="s">
        <v>7902</v>
      </c>
      <c r="G310" s="5" t="s">
        <v>8000</v>
      </c>
      <c r="H310" s="5" t="s">
        <v>8000</v>
      </c>
      <c r="I310" s="4">
        <v>515</v>
      </c>
      <c r="J310" s="4"/>
    </row>
    <row r="311" ht="24" spans="1:10">
      <c r="A311" s="4">
        <v>308</v>
      </c>
      <c r="B311" s="4" t="s">
        <v>7899</v>
      </c>
      <c r="C311" s="4" t="s">
        <v>8001</v>
      </c>
      <c r="D311" s="4">
        <v>4</v>
      </c>
      <c r="E311" s="4" t="s">
        <v>8001</v>
      </c>
      <c r="F311" s="4" t="s">
        <v>8002</v>
      </c>
      <c r="G311" s="5" t="s">
        <v>836</v>
      </c>
      <c r="H311" s="5" t="s">
        <v>836</v>
      </c>
      <c r="I311" s="4">
        <v>300</v>
      </c>
      <c r="J311" s="4"/>
    </row>
    <row r="312" ht="24" spans="1:10">
      <c r="A312" s="4">
        <v>309</v>
      </c>
      <c r="B312" s="4" t="s">
        <v>7899</v>
      </c>
      <c r="C312" s="4" t="s">
        <v>7977</v>
      </c>
      <c r="D312" s="4">
        <v>5</v>
      </c>
      <c r="E312" s="4" t="s">
        <v>7977</v>
      </c>
      <c r="F312" s="4" t="s">
        <v>7937</v>
      </c>
      <c r="G312" s="5" t="s">
        <v>8003</v>
      </c>
      <c r="H312" s="5" t="s">
        <v>8003</v>
      </c>
      <c r="I312" s="4">
        <v>400</v>
      </c>
      <c r="J312" s="4"/>
    </row>
    <row r="313" ht="24" spans="1:10">
      <c r="A313" s="4">
        <v>310</v>
      </c>
      <c r="B313" s="4" t="s">
        <v>7899</v>
      </c>
      <c r="C313" s="4" t="s">
        <v>8004</v>
      </c>
      <c r="D313" s="4">
        <v>3</v>
      </c>
      <c r="E313" s="4" t="s">
        <v>8004</v>
      </c>
      <c r="F313" s="4" t="s">
        <v>3249</v>
      </c>
      <c r="G313" s="5" t="s">
        <v>8005</v>
      </c>
      <c r="H313" s="5" t="s">
        <v>8005</v>
      </c>
      <c r="I313" s="4">
        <v>1055</v>
      </c>
      <c r="J313" s="4"/>
    </row>
    <row r="314" ht="24" spans="1:10">
      <c r="A314" s="4">
        <v>311</v>
      </c>
      <c r="B314" s="4" t="s">
        <v>7899</v>
      </c>
      <c r="C314" s="4" t="s">
        <v>8006</v>
      </c>
      <c r="D314" s="4">
        <v>6</v>
      </c>
      <c r="E314" s="4" t="s">
        <v>8006</v>
      </c>
      <c r="F314" s="4" t="s">
        <v>8007</v>
      </c>
      <c r="G314" s="5" t="s">
        <v>8008</v>
      </c>
      <c r="H314" s="5" t="s">
        <v>8008</v>
      </c>
      <c r="I314" s="4">
        <v>1450</v>
      </c>
      <c r="J314" s="4"/>
    </row>
    <row r="315" ht="24" spans="1:10">
      <c r="A315" s="4">
        <v>312</v>
      </c>
      <c r="B315" s="4" t="s">
        <v>7899</v>
      </c>
      <c r="C315" s="4" t="s">
        <v>8009</v>
      </c>
      <c r="D315" s="4">
        <v>4</v>
      </c>
      <c r="E315" s="4" t="s">
        <v>8009</v>
      </c>
      <c r="F315" s="4" t="s">
        <v>7915</v>
      </c>
      <c r="G315" s="5" t="s">
        <v>864</v>
      </c>
      <c r="H315" s="5" t="s">
        <v>864</v>
      </c>
      <c r="I315" s="4">
        <v>800</v>
      </c>
      <c r="J315" s="4"/>
    </row>
    <row r="316" ht="24" spans="1:10">
      <c r="A316" s="4">
        <v>313</v>
      </c>
      <c r="B316" s="4" t="s">
        <v>7899</v>
      </c>
      <c r="C316" s="4" t="s">
        <v>8010</v>
      </c>
      <c r="D316" s="4">
        <v>6</v>
      </c>
      <c r="E316" s="4" t="s">
        <v>8010</v>
      </c>
      <c r="F316" s="4" t="s">
        <v>8007</v>
      </c>
      <c r="G316" s="5" t="s">
        <v>8011</v>
      </c>
      <c r="H316" s="5" t="s">
        <v>8011</v>
      </c>
      <c r="I316" s="4">
        <v>1400</v>
      </c>
      <c r="J316" s="4"/>
    </row>
    <row r="317" ht="24" spans="1:10">
      <c r="A317" s="4">
        <v>314</v>
      </c>
      <c r="B317" s="4" t="s">
        <v>7899</v>
      </c>
      <c r="C317" s="4" t="s">
        <v>8012</v>
      </c>
      <c r="D317" s="4">
        <v>5</v>
      </c>
      <c r="E317" s="4" t="s">
        <v>8012</v>
      </c>
      <c r="F317" s="4" t="s">
        <v>7915</v>
      </c>
      <c r="G317" s="5" t="s">
        <v>8013</v>
      </c>
      <c r="H317" s="5" t="s">
        <v>8014</v>
      </c>
      <c r="I317" s="4">
        <v>2125</v>
      </c>
      <c r="J317" s="4"/>
    </row>
    <row r="318" ht="36" spans="1:10">
      <c r="A318" s="4">
        <v>315</v>
      </c>
      <c r="B318" s="4" t="s">
        <v>7899</v>
      </c>
      <c r="C318" s="4" t="s">
        <v>8015</v>
      </c>
      <c r="D318" s="4">
        <v>6</v>
      </c>
      <c r="E318" s="4" t="s">
        <v>8015</v>
      </c>
      <c r="F318" s="4" t="s">
        <v>7915</v>
      </c>
      <c r="G318" s="5" t="s">
        <v>8016</v>
      </c>
      <c r="H318" s="5" t="s">
        <v>8017</v>
      </c>
      <c r="I318" s="4">
        <v>1950</v>
      </c>
      <c r="J318" s="4"/>
    </row>
    <row r="319" ht="24" spans="1:10">
      <c r="A319" s="4">
        <v>316</v>
      </c>
      <c r="B319" s="4" t="s">
        <v>7899</v>
      </c>
      <c r="C319" s="4" t="s">
        <v>8018</v>
      </c>
      <c r="D319" s="4">
        <v>3</v>
      </c>
      <c r="E319" s="4" t="s">
        <v>8018</v>
      </c>
      <c r="F319" s="4" t="s">
        <v>7399</v>
      </c>
      <c r="G319" s="5" t="s">
        <v>8019</v>
      </c>
      <c r="H319" s="5" t="s">
        <v>8019</v>
      </c>
      <c r="I319" s="4">
        <v>1365</v>
      </c>
      <c r="J319" s="4"/>
    </row>
    <row r="320" ht="24" spans="1:10">
      <c r="A320" s="4">
        <v>317</v>
      </c>
      <c r="B320" s="4" t="s">
        <v>7899</v>
      </c>
      <c r="C320" s="4" t="s">
        <v>8020</v>
      </c>
      <c r="D320" s="4">
        <v>5</v>
      </c>
      <c r="E320" s="4" t="s">
        <v>8020</v>
      </c>
      <c r="F320" s="4" t="s">
        <v>7911</v>
      </c>
      <c r="G320" s="5" t="s">
        <v>6843</v>
      </c>
      <c r="H320" s="5" t="s">
        <v>6843</v>
      </c>
      <c r="I320" s="4">
        <v>1000</v>
      </c>
      <c r="J320" s="4"/>
    </row>
    <row r="321" ht="24" spans="1:10">
      <c r="A321" s="4">
        <v>318</v>
      </c>
      <c r="B321" s="4" t="s">
        <v>7899</v>
      </c>
      <c r="C321" s="4" t="s">
        <v>8021</v>
      </c>
      <c r="D321" s="4">
        <v>6</v>
      </c>
      <c r="E321" s="4" t="s">
        <v>8021</v>
      </c>
      <c r="F321" s="4" t="s">
        <v>8022</v>
      </c>
      <c r="G321" s="5" t="s">
        <v>8023</v>
      </c>
      <c r="H321" s="5" t="s">
        <v>8023</v>
      </c>
      <c r="I321" s="4">
        <v>2075</v>
      </c>
      <c r="J321" s="4"/>
    </row>
    <row r="322" ht="24" spans="1:10">
      <c r="A322" s="4">
        <v>319</v>
      </c>
      <c r="B322" s="4" t="s">
        <v>7899</v>
      </c>
      <c r="C322" s="4" t="s">
        <v>8024</v>
      </c>
      <c r="D322" s="4">
        <v>5</v>
      </c>
      <c r="E322" s="4" t="s">
        <v>8024</v>
      </c>
      <c r="F322" s="4" t="s">
        <v>8025</v>
      </c>
      <c r="G322" s="5" t="s">
        <v>8026</v>
      </c>
      <c r="H322" s="5" t="s">
        <v>8026</v>
      </c>
      <c r="I322" s="4">
        <v>930</v>
      </c>
      <c r="J322" s="4"/>
    </row>
    <row r="323" ht="24" spans="1:10">
      <c r="A323" s="4">
        <v>320</v>
      </c>
      <c r="B323" s="4" t="s">
        <v>7899</v>
      </c>
      <c r="C323" s="4" t="s">
        <v>8027</v>
      </c>
      <c r="D323" s="4">
        <v>4</v>
      </c>
      <c r="E323" s="4" t="s">
        <v>8027</v>
      </c>
      <c r="F323" s="4" t="s">
        <v>7937</v>
      </c>
      <c r="G323" s="5" t="s">
        <v>8028</v>
      </c>
      <c r="H323" s="5" t="s">
        <v>8029</v>
      </c>
      <c r="I323" s="4">
        <v>1175</v>
      </c>
      <c r="J323" s="4"/>
    </row>
    <row r="324" ht="24" spans="1:10">
      <c r="A324" s="4">
        <v>321</v>
      </c>
      <c r="B324" s="4" t="s">
        <v>7899</v>
      </c>
      <c r="C324" s="4" t="s">
        <v>8030</v>
      </c>
      <c r="D324" s="4">
        <v>4</v>
      </c>
      <c r="E324" s="4" t="s">
        <v>8030</v>
      </c>
      <c r="F324" s="4" t="s">
        <v>7902</v>
      </c>
      <c r="G324" s="5" t="s">
        <v>8031</v>
      </c>
      <c r="H324" s="5" t="s">
        <v>8031</v>
      </c>
      <c r="I324" s="4">
        <v>2100</v>
      </c>
      <c r="J324" s="4"/>
    </row>
    <row r="325" ht="24" spans="1:10">
      <c r="A325" s="4">
        <v>322</v>
      </c>
      <c r="B325" s="4" t="s">
        <v>7899</v>
      </c>
      <c r="C325" s="4" t="s">
        <v>8032</v>
      </c>
      <c r="D325" s="4">
        <v>4</v>
      </c>
      <c r="E325" s="4" t="s">
        <v>8032</v>
      </c>
      <c r="F325" s="4" t="s">
        <v>7871</v>
      </c>
      <c r="G325" s="5" t="s">
        <v>8033</v>
      </c>
      <c r="H325" s="5" t="s">
        <v>8033</v>
      </c>
      <c r="I325" s="4">
        <v>735</v>
      </c>
      <c r="J325" s="4"/>
    </row>
    <row r="326" ht="24" spans="1:10">
      <c r="A326" s="4">
        <v>323</v>
      </c>
      <c r="B326" s="4" t="s">
        <v>7899</v>
      </c>
      <c r="C326" s="4" t="s">
        <v>8034</v>
      </c>
      <c r="D326" s="4">
        <v>4</v>
      </c>
      <c r="E326" s="4" t="s">
        <v>8034</v>
      </c>
      <c r="F326" s="4" t="s">
        <v>7399</v>
      </c>
      <c r="G326" s="5" t="s">
        <v>8035</v>
      </c>
      <c r="H326" s="5" t="s">
        <v>8035</v>
      </c>
      <c r="I326" s="4">
        <v>1115</v>
      </c>
      <c r="J326" s="4"/>
    </row>
    <row r="327" ht="24" spans="1:10">
      <c r="A327" s="4">
        <v>324</v>
      </c>
      <c r="B327" s="4" t="s">
        <v>7899</v>
      </c>
      <c r="C327" s="4" t="s">
        <v>8036</v>
      </c>
      <c r="D327" s="4">
        <v>6</v>
      </c>
      <c r="E327" s="4" t="s">
        <v>8036</v>
      </c>
      <c r="F327" s="4" t="s">
        <v>7894</v>
      </c>
      <c r="G327" s="5" t="s">
        <v>8037</v>
      </c>
      <c r="H327" s="5" t="s">
        <v>8037</v>
      </c>
      <c r="I327" s="4">
        <v>1550</v>
      </c>
      <c r="J327" s="4"/>
    </row>
    <row r="328" ht="24" spans="1:10">
      <c r="A328" s="4">
        <v>325</v>
      </c>
      <c r="B328" s="4" t="s">
        <v>7899</v>
      </c>
      <c r="C328" s="4" t="s">
        <v>8038</v>
      </c>
      <c r="D328" s="4">
        <v>5</v>
      </c>
      <c r="E328" s="4" t="s">
        <v>8038</v>
      </c>
      <c r="F328" s="4" t="s">
        <v>7988</v>
      </c>
      <c r="G328" s="5" t="s">
        <v>8039</v>
      </c>
      <c r="H328" s="5" t="s">
        <v>8039</v>
      </c>
      <c r="I328" s="4">
        <v>255</v>
      </c>
      <c r="J328" s="4"/>
    </row>
    <row r="329" ht="24" spans="1:10">
      <c r="A329" s="4">
        <v>326</v>
      </c>
      <c r="B329" s="4" t="s">
        <v>7899</v>
      </c>
      <c r="C329" s="4" t="s">
        <v>8040</v>
      </c>
      <c r="D329" s="4">
        <v>5</v>
      </c>
      <c r="E329" s="4" t="s">
        <v>8040</v>
      </c>
      <c r="F329" s="4" t="s">
        <v>3249</v>
      </c>
      <c r="G329" s="5" t="s">
        <v>8041</v>
      </c>
      <c r="H329" s="5" t="s">
        <v>8041</v>
      </c>
      <c r="I329" s="4">
        <v>1450</v>
      </c>
      <c r="J329" s="4"/>
    </row>
    <row r="330" ht="24" spans="1:10">
      <c r="A330" s="4">
        <v>327</v>
      </c>
      <c r="B330" s="4" t="s">
        <v>7899</v>
      </c>
      <c r="C330" s="4" t="s">
        <v>8042</v>
      </c>
      <c r="D330" s="4">
        <v>3</v>
      </c>
      <c r="E330" s="4" t="s">
        <v>8042</v>
      </c>
      <c r="F330" s="4" t="s">
        <v>8043</v>
      </c>
      <c r="G330" s="5" t="s">
        <v>8044</v>
      </c>
      <c r="H330" s="5" t="s">
        <v>8044</v>
      </c>
      <c r="I330" s="4">
        <v>360</v>
      </c>
      <c r="J330" s="4"/>
    </row>
    <row r="331" ht="24" spans="1:10">
      <c r="A331" s="4">
        <v>328</v>
      </c>
      <c r="B331" s="4" t="s">
        <v>7899</v>
      </c>
      <c r="C331" s="4" t="s">
        <v>8045</v>
      </c>
      <c r="D331" s="4">
        <v>4</v>
      </c>
      <c r="E331" s="4" t="s">
        <v>8045</v>
      </c>
      <c r="F331" s="4" t="s">
        <v>7953</v>
      </c>
      <c r="G331" s="5" t="s">
        <v>8046</v>
      </c>
      <c r="H331" s="5" t="s">
        <v>8047</v>
      </c>
      <c r="I331" s="4">
        <v>4730</v>
      </c>
      <c r="J331" s="4"/>
    </row>
    <row r="332" ht="24" spans="1:10">
      <c r="A332" s="4">
        <v>329</v>
      </c>
      <c r="B332" s="4" t="s">
        <v>7899</v>
      </c>
      <c r="C332" s="4" t="s">
        <v>8048</v>
      </c>
      <c r="D332" s="4">
        <v>6</v>
      </c>
      <c r="E332" s="4" t="s">
        <v>8048</v>
      </c>
      <c r="F332" s="4" t="s">
        <v>7871</v>
      </c>
      <c r="G332" s="5" t="s">
        <v>8049</v>
      </c>
      <c r="H332" s="5" t="s">
        <v>8050</v>
      </c>
      <c r="I332" s="4">
        <v>3925</v>
      </c>
      <c r="J332" s="4"/>
    </row>
    <row r="333" ht="24" spans="1:10">
      <c r="A333" s="4">
        <v>330</v>
      </c>
      <c r="B333" s="4" t="s">
        <v>7899</v>
      </c>
      <c r="C333" s="4" t="s">
        <v>8051</v>
      </c>
      <c r="D333" s="4">
        <v>4</v>
      </c>
      <c r="E333" s="4" t="s">
        <v>8051</v>
      </c>
      <c r="F333" s="4" t="s">
        <v>7950</v>
      </c>
      <c r="G333" s="5" t="s">
        <v>8052</v>
      </c>
      <c r="H333" s="5" t="s">
        <v>8052</v>
      </c>
      <c r="I333" s="4">
        <v>6000</v>
      </c>
      <c r="J333" s="4"/>
    </row>
    <row r="334" ht="24" spans="1:10">
      <c r="A334" s="4">
        <v>331</v>
      </c>
      <c r="B334" s="4" t="s">
        <v>7899</v>
      </c>
      <c r="C334" s="4" t="s">
        <v>8053</v>
      </c>
      <c r="D334" s="4">
        <v>6</v>
      </c>
      <c r="E334" s="4" t="s">
        <v>8053</v>
      </c>
      <c r="F334" s="4" t="s">
        <v>8054</v>
      </c>
      <c r="G334" s="5" t="s">
        <v>8055</v>
      </c>
      <c r="H334" s="5" t="s">
        <v>8055</v>
      </c>
      <c r="I334" s="4">
        <v>3750</v>
      </c>
      <c r="J334" s="4"/>
    </row>
    <row r="335" ht="24" spans="1:10">
      <c r="A335" s="4">
        <v>332</v>
      </c>
      <c r="B335" s="4" t="s">
        <v>7899</v>
      </c>
      <c r="C335" s="4" t="s">
        <v>8056</v>
      </c>
      <c r="D335" s="4">
        <v>4</v>
      </c>
      <c r="E335" s="4" t="s">
        <v>8056</v>
      </c>
      <c r="F335" s="4" t="s">
        <v>8043</v>
      </c>
      <c r="G335" s="5" t="s">
        <v>850</v>
      </c>
      <c r="H335" s="5" t="s">
        <v>850</v>
      </c>
      <c r="I335" s="4">
        <v>400</v>
      </c>
      <c r="J335" s="4"/>
    </row>
    <row r="336" ht="24" spans="1:10">
      <c r="A336" s="4">
        <v>333</v>
      </c>
      <c r="B336" s="4" t="s">
        <v>7899</v>
      </c>
      <c r="C336" s="4" t="s">
        <v>8057</v>
      </c>
      <c r="D336" s="4">
        <v>3</v>
      </c>
      <c r="E336" s="4" t="s">
        <v>8057</v>
      </c>
      <c r="F336" s="4" t="s">
        <v>8007</v>
      </c>
      <c r="G336" s="5" t="s">
        <v>836</v>
      </c>
      <c r="H336" s="5" t="s">
        <v>836</v>
      </c>
      <c r="I336" s="4">
        <v>300</v>
      </c>
      <c r="J336" s="4"/>
    </row>
    <row r="337" ht="24" spans="1:10">
      <c r="A337" s="4">
        <v>334</v>
      </c>
      <c r="B337" s="4" t="s">
        <v>7899</v>
      </c>
      <c r="C337" s="4" t="s">
        <v>8058</v>
      </c>
      <c r="D337" s="4">
        <v>4</v>
      </c>
      <c r="E337" s="4" t="s">
        <v>8058</v>
      </c>
      <c r="F337" s="4" t="s">
        <v>8059</v>
      </c>
      <c r="G337" s="5" t="s">
        <v>8060</v>
      </c>
      <c r="H337" s="5" t="s">
        <v>8060</v>
      </c>
      <c r="I337" s="4">
        <v>500</v>
      </c>
      <c r="J337" s="4"/>
    </row>
    <row r="338" ht="24" spans="1:10">
      <c r="A338" s="4">
        <v>335</v>
      </c>
      <c r="B338" s="4" t="s">
        <v>7899</v>
      </c>
      <c r="C338" s="4" t="s">
        <v>8061</v>
      </c>
      <c r="D338" s="4">
        <v>6</v>
      </c>
      <c r="E338" s="4" t="s">
        <v>8061</v>
      </c>
      <c r="F338" s="4" t="s">
        <v>7871</v>
      </c>
      <c r="G338" s="5" t="s">
        <v>839</v>
      </c>
      <c r="H338" s="5" t="s">
        <v>839</v>
      </c>
      <c r="I338" s="4">
        <v>750</v>
      </c>
      <c r="J338" s="4"/>
    </row>
    <row r="339" ht="24" spans="1:10">
      <c r="A339" s="4">
        <v>336</v>
      </c>
      <c r="B339" s="4" t="s">
        <v>7899</v>
      </c>
      <c r="C339" s="4" t="s">
        <v>8062</v>
      </c>
      <c r="D339" s="4">
        <v>5</v>
      </c>
      <c r="E339" s="4" t="s">
        <v>8062</v>
      </c>
      <c r="F339" s="4" t="s">
        <v>7884</v>
      </c>
      <c r="G339" s="5" t="s">
        <v>8063</v>
      </c>
      <c r="H339" s="5" t="s">
        <v>8063</v>
      </c>
      <c r="I339" s="4">
        <v>1000</v>
      </c>
      <c r="J339" s="4"/>
    </row>
    <row r="340" ht="24" spans="1:10">
      <c r="A340" s="4">
        <v>337</v>
      </c>
      <c r="B340" s="4" t="s">
        <v>7899</v>
      </c>
      <c r="C340" s="4" t="s">
        <v>8064</v>
      </c>
      <c r="D340" s="4">
        <v>5</v>
      </c>
      <c r="E340" s="4" t="s">
        <v>8064</v>
      </c>
      <c r="F340" s="4" t="s">
        <v>8065</v>
      </c>
      <c r="G340" s="5" t="s">
        <v>836</v>
      </c>
      <c r="H340" s="5" t="s">
        <v>836</v>
      </c>
      <c r="I340" s="4">
        <v>300</v>
      </c>
      <c r="J340" s="4"/>
    </row>
    <row r="341" ht="24" spans="1:10">
      <c r="A341" s="4">
        <v>338</v>
      </c>
      <c r="B341" s="4" t="s">
        <v>7899</v>
      </c>
      <c r="C341" s="4" t="s">
        <v>8066</v>
      </c>
      <c r="D341" s="4">
        <v>3</v>
      </c>
      <c r="E341" s="4" t="s">
        <v>8066</v>
      </c>
      <c r="F341" s="4" t="s">
        <v>7864</v>
      </c>
      <c r="G341" s="5" t="s">
        <v>8067</v>
      </c>
      <c r="H341" s="5" t="s">
        <v>8067</v>
      </c>
      <c r="I341" s="4">
        <v>1050</v>
      </c>
      <c r="J341" s="4"/>
    </row>
    <row r="342" ht="24" spans="1:10">
      <c r="A342" s="4">
        <v>339</v>
      </c>
      <c r="B342" s="4" t="s">
        <v>7899</v>
      </c>
      <c r="C342" s="4" t="s">
        <v>8068</v>
      </c>
      <c r="D342" s="4">
        <v>3</v>
      </c>
      <c r="E342" s="4" t="s">
        <v>8068</v>
      </c>
      <c r="F342" s="4" t="s">
        <v>7911</v>
      </c>
      <c r="G342" s="5" t="s">
        <v>8069</v>
      </c>
      <c r="H342" s="5" t="s">
        <v>8069</v>
      </c>
      <c r="I342" s="4">
        <v>3150</v>
      </c>
      <c r="J342" s="4"/>
    </row>
    <row r="343" ht="24" spans="1:10">
      <c r="A343" s="4">
        <v>340</v>
      </c>
      <c r="B343" s="4" t="s">
        <v>7899</v>
      </c>
      <c r="C343" s="4" t="s">
        <v>8070</v>
      </c>
      <c r="D343" s="4">
        <v>2</v>
      </c>
      <c r="E343" s="4" t="s">
        <v>8070</v>
      </c>
      <c r="F343" s="4" t="s">
        <v>4826</v>
      </c>
      <c r="G343" s="5" t="s">
        <v>850</v>
      </c>
      <c r="H343" s="5" t="s">
        <v>850</v>
      </c>
      <c r="I343" s="4">
        <v>400</v>
      </c>
      <c r="J343" s="4"/>
    </row>
    <row r="344" ht="24" spans="1:10">
      <c r="A344" s="4">
        <v>341</v>
      </c>
      <c r="B344" s="4" t="s">
        <v>7899</v>
      </c>
      <c r="C344" s="4" t="s">
        <v>4745</v>
      </c>
      <c r="D344" s="4">
        <v>6</v>
      </c>
      <c r="E344" s="4" t="s">
        <v>4745</v>
      </c>
      <c r="F344" s="4" t="s">
        <v>7864</v>
      </c>
      <c r="G344" s="5" t="s">
        <v>8071</v>
      </c>
      <c r="H344" s="5" t="s">
        <v>8071</v>
      </c>
      <c r="I344" s="4">
        <v>625</v>
      </c>
      <c r="J344" s="4"/>
    </row>
    <row r="345" ht="24" spans="1:10">
      <c r="A345" s="4">
        <v>342</v>
      </c>
      <c r="B345" s="4" t="s">
        <v>7899</v>
      </c>
      <c r="C345" s="4" t="s">
        <v>8072</v>
      </c>
      <c r="D345" s="4">
        <v>4</v>
      </c>
      <c r="E345" s="4" t="s">
        <v>8072</v>
      </c>
      <c r="F345" s="4" t="s">
        <v>7920</v>
      </c>
      <c r="G345" s="5" t="s">
        <v>8073</v>
      </c>
      <c r="H345" s="5" t="s">
        <v>8073</v>
      </c>
      <c r="I345" s="4">
        <v>2000</v>
      </c>
      <c r="J345" s="4"/>
    </row>
    <row r="346" ht="24" spans="1:10">
      <c r="A346" s="4">
        <v>343</v>
      </c>
      <c r="B346" s="4" t="s">
        <v>7899</v>
      </c>
      <c r="C346" s="4" t="s">
        <v>8074</v>
      </c>
      <c r="D346" s="4">
        <v>6</v>
      </c>
      <c r="E346" s="4" t="s">
        <v>8074</v>
      </c>
      <c r="F346" s="4" t="s">
        <v>8075</v>
      </c>
      <c r="G346" s="5" t="s">
        <v>1994</v>
      </c>
      <c r="H346" s="5" t="s">
        <v>1994</v>
      </c>
      <c r="I346" s="4">
        <v>425</v>
      </c>
      <c r="J346" s="4"/>
    </row>
    <row r="347" ht="24" spans="1:10">
      <c r="A347" s="4">
        <v>344</v>
      </c>
      <c r="B347" s="4" t="s">
        <v>7899</v>
      </c>
      <c r="C347" s="4" t="s">
        <v>8076</v>
      </c>
      <c r="D347" s="4">
        <v>3</v>
      </c>
      <c r="E347" s="4" t="s">
        <v>8076</v>
      </c>
      <c r="F347" s="4" t="s">
        <v>8077</v>
      </c>
      <c r="G347" s="5" t="s">
        <v>8078</v>
      </c>
      <c r="H347" s="5" t="s">
        <v>8078</v>
      </c>
      <c r="I347" s="4">
        <v>250</v>
      </c>
      <c r="J347" s="4"/>
    </row>
    <row r="348" ht="24" spans="1:10">
      <c r="A348" s="4">
        <v>345</v>
      </c>
      <c r="B348" s="4" t="s">
        <v>7899</v>
      </c>
      <c r="C348" s="4" t="s">
        <v>8079</v>
      </c>
      <c r="D348" s="4">
        <v>3</v>
      </c>
      <c r="E348" s="4" t="s">
        <v>8079</v>
      </c>
      <c r="F348" s="4" t="s">
        <v>8059</v>
      </c>
      <c r="G348" s="5" t="s">
        <v>8080</v>
      </c>
      <c r="H348" s="5" t="s">
        <v>8080</v>
      </c>
      <c r="I348" s="4">
        <v>450</v>
      </c>
      <c r="J348" s="4"/>
    </row>
    <row r="349" ht="24" spans="1:10">
      <c r="A349" s="4">
        <v>346</v>
      </c>
      <c r="B349" s="4" t="s">
        <v>7899</v>
      </c>
      <c r="C349" s="4" t="s">
        <v>8081</v>
      </c>
      <c r="D349" s="4">
        <v>4</v>
      </c>
      <c r="E349" s="4" t="s">
        <v>8081</v>
      </c>
      <c r="F349" s="4" t="s">
        <v>7871</v>
      </c>
      <c r="G349" s="5" t="s">
        <v>8082</v>
      </c>
      <c r="H349" s="5" t="s">
        <v>8082</v>
      </c>
      <c r="I349" s="4">
        <v>2700</v>
      </c>
      <c r="J349" s="4"/>
    </row>
    <row r="350" ht="24" spans="1:10">
      <c r="A350" s="4">
        <v>347</v>
      </c>
      <c r="B350" s="4" t="s">
        <v>7899</v>
      </c>
      <c r="C350" s="4" t="s">
        <v>8083</v>
      </c>
      <c r="D350" s="4">
        <v>3</v>
      </c>
      <c r="E350" s="4" t="s">
        <v>8083</v>
      </c>
      <c r="F350" s="4" t="s">
        <v>7864</v>
      </c>
      <c r="G350" s="5" t="s">
        <v>8084</v>
      </c>
      <c r="H350" s="5" t="s">
        <v>8084</v>
      </c>
      <c r="I350" s="4">
        <v>575</v>
      </c>
      <c r="J350" s="4"/>
    </row>
    <row r="351" ht="24" spans="1:10">
      <c r="A351" s="4">
        <v>348</v>
      </c>
      <c r="B351" s="4" t="s">
        <v>7899</v>
      </c>
      <c r="C351" s="4" t="s">
        <v>8085</v>
      </c>
      <c r="D351" s="4">
        <v>6</v>
      </c>
      <c r="E351" s="4" t="s">
        <v>8085</v>
      </c>
      <c r="F351" s="4" t="s">
        <v>7404</v>
      </c>
      <c r="G351" s="5" t="s">
        <v>630</v>
      </c>
      <c r="H351" s="5" t="s">
        <v>630</v>
      </c>
      <c r="I351" s="4">
        <v>250</v>
      </c>
      <c r="J351" s="4"/>
    </row>
    <row r="352" ht="24" spans="1:10">
      <c r="A352" s="4">
        <v>349</v>
      </c>
      <c r="B352" s="4" t="s">
        <v>7899</v>
      </c>
      <c r="C352" s="4" t="s">
        <v>8086</v>
      </c>
      <c r="D352" s="4">
        <v>5</v>
      </c>
      <c r="E352" s="4" t="s">
        <v>8086</v>
      </c>
      <c r="F352" s="4" t="s">
        <v>8087</v>
      </c>
      <c r="G352" s="5" t="s">
        <v>8088</v>
      </c>
      <c r="H352" s="5" t="s">
        <v>8089</v>
      </c>
      <c r="I352" s="4">
        <v>7500</v>
      </c>
      <c r="J352" s="4"/>
    </row>
    <row r="353" ht="24" spans="1:10">
      <c r="A353" s="4">
        <v>350</v>
      </c>
      <c r="B353" s="4" t="s">
        <v>7899</v>
      </c>
      <c r="C353" s="4" t="s">
        <v>8090</v>
      </c>
      <c r="D353" s="4">
        <v>2</v>
      </c>
      <c r="E353" s="4" t="s">
        <v>8090</v>
      </c>
      <c r="F353" s="4" t="s">
        <v>8091</v>
      </c>
      <c r="G353" s="5" t="s">
        <v>8092</v>
      </c>
      <c r="H353" s="5" t="s">
        <v>8092</v>
      </c>
      <c r="I353" s="4">
        <v>960</v>
      </c>
      <c r="J353" s="4"/>
    </row>
    <row r="354" ht="24" spans="1:10">
      <c r="A354" s="4">
        <v>351</v>
      </c>
      <c r="B354" s="5" t="s">
        <v>8093</v>
      </c>
      <c r="C354" s="5" t="s">
        <v>8094</v>
      </c>
      <c r="D354" s="16">
        <v>2</v>
      </c>
      <c r="E354" s="5" t="s">
        <v>8094</v>
      </c>
      <c r="F354" s="4" t="s">
        <v>8095</v>
      </c>
      <c r="G354" s="5" t="s">
        <v>2981</v>
      </c>
      <c r="H354" s="5" t="s">
        <v>2981</v>
      </c>
      <c r="I354" s="16">
        <v>300</v>
      </c>
      <c r="J354" s="5" t="s">
        <v>8096</v>
      </c>
    </row>
    <row r="355" ht="24" spans="1:10">
      <c r="A355" s="4">
        <v>352</v>
      </c>
      <c r="B355" s="5" t="s">
        <v>8093</v>
      </c>
      <c r="C355" s="5" t="s">
        <v>8097</v>
      </c>
      <c r="D355" s="16">
        <v>5</v>
      </c>
      <c r="E355" s="5" t="s">
        <v>8097</v>
      </c>
      <c r="F355" s="4" t="s">
        <v>7762</v>
      </c>
      <c r="G355" s="5" t="s">
        <v>8098</v>
      </c>
      <c r="H355" s="5" t="s">
        <v>8098</v>
      </c>
      <c r="I355" s="16">
        <v>2450</v>
      </c>
      <c r="J355" s="5" t="s">
        <v>8096</v>
      </c>
    </row>
    <row r="356" ht="24" spans="1:10">
      <c r="A356" s="4">
        <v>353</v>
      </c>
      <c r="B356" s="5" t="s">
        <v>8093</v>
      </c>
      <c r="C356" s="5" t="s">
        <v>8099</v>
      </c>
      <c r="D356" s="16">
        <v>8</v>
      </c>
      <c r="E356" s="5" t="s">
        <v>8099</v>
      </c>
      <c r="F356" s="4" t="s">
        <v>7784</v>
      </c>
      <c r="G356" s="5" t="s">
        <v>8100</v>
      </c>
      <c r="H356" s="5" t="s">
        <v>8100</v>
      </c>
      <c r="I356" s="16">
        <v>1550</v>
      </c>
      <c r="J356" s="5" t="s">
        <v>8096</v>
      </c>
    </row>
    <row r="357" ht="24" spans="1:10">
      <c r="A357" s="4">
        <v>354</v>
      </c>
      <c r="B357" s="5" t="s">
        <v>8093</v>
      </c>
      <c r="C357" s="5" t="s">
        <v>8101</v>
      </c>
      <c r="D357" s="16">
        <v>2</v>
      </c>
      <c r="E357" s="5" t="s">
        <v>8101</v>
      </c>
      <c r="F357" s="4" t="s">
        <v>8102</v>
      </c>
      <c r="G357" s="5" t="s">
        <v>8103</v>
      </c>
      <c r="H357" s="5" t="s">
        <v>8103</v>
      </c>
      <c r="I357" s="16">
        <v>1000</v>
      </c>
      <c r="J357" s="5" t="s">
        <v>8104</v>
      </c>
    </row>
    <row r="358" ht="24" spans="1:10">
      <c r="A358" s="4">
        <v>355</v>
      </c>
      <c r="B358" s="5" t="s">
        <v>8093</v>
      </c>
      <c r="C358" s="5" t="s">
        <v>8105</v>
      </c>
      <c r="D358" s="16">
        <v>7</v>
      </c>
      <c r="E358" s="5" t="s">
        <v>8105</v>
      </c>
      <c r="F358" s="4" t="s">
        <v>7765</v>
      </c>
      <c r="G358" s="5" t="s">
        <v>8106</v>
      </c>
      <c r="H358" s="5" t="s">
        <v>8106</v>
      </c>
      <c r="I358" s="16">
        <v>1750</v>
      </c>
      <c r="J358" s="5" t="s">
        <v>8104</v>
      </c>
    </row>
    <row r="359" ht="24" spans="1:10">
      <c r="A359" s="4">
        <v>356</v>
      </c>
      <c r="B359" s="5" t="s">
        <v>8093</v>
      </c>
      <c r="C359" s="5" t="s">
        <v>8107</v>
      </c>
      <c r="D359" s="16">
        <v>6</v>
      </c>
      <c r="E359" s="5" t="s">
        <v>8107</v>
      </c>
      <c r="F359" s="4" t="s">
        <v>8108</v>
      </c>
      <c r="G359" s="5" t="s">
        <v>8109</v>
      </c>
      <c r="H359" s="5" t="s">
        <v>8109</v>
      </c>
      <c r="I359" s="16">
        <v>1250</v>
      </c>
      <c r="J359" s="5" t="s">
        <v>8104</v>
      </c>
    </row>
    <row r="360" ht="24" spans="1:10">
      <c r="A360" s="4">
        <v>357</v>
      </c>
      <c r="B360" s="5" t="s">
        <v>8093</v>
      </c>
      <c r="C360" s="5" t="s">
        <v>8110</v>
      </c>
      <c r="D360" s="16">
        <v>5</v>
      </c>
      <c r="E360" s="5" t="s">
        <v>8111</v>
      </c>
      <c r="F360" s="4" t="s">
        <v>7784</v>
      </c>
      <c r="G360" s="5" t="s">
        <v>8112</v>
      </c>
      <c r="H360" s="5" t="s">
        <v>8112</v>
      </c>
      <c r="I360" s="16">
        <v>895</v>
      </c>
      <c r="J360" s="5" t="s">
        <v>8113</v>
      </c>
    </row>
    <row r="361" ht="24" spans="1:10">
      <c r="A361" s="4">
        <v>358</v>
      </c>
      <c r="B361" s="5" t="s">
        <v>8093</v>
      </c>
      <c r="C361" s="5" t="s">
        <v>8114</v>
      </c>
      <c r="D361" s="16">
        <v>4</v>
      </c>
      <c r="E361" s="5" t="s">
        <v>8114</v>
      </c>
      <c r="F361" s="4" t="s">
        <v>8108</v>
      </c>
      <c r="G361" s="5" t="s">
        <v>8115</v>
      </c>
      <c r="H361" s="5" t="s">
        <v>8115</v>
      </c>
      <c r="I361" s="16">
        <v>1325</v>
      </c>
      <c r="J361" s="5" t="s">
        <v>8116</v>
      </c>
    </row>
    <row r="362" ht="24" spans="1:10">
      <c r="A362" s="4">
        <v>359</v>
      </c>
      <c r="B362" s="5" t="s">
        <v>8093</v>
      </c>
      <c r="C362" s="5" t="s">
        <v>8117</v>
      </c>
      <c r="D362" s="16">
        <v>5</v>
      </c>
      <c r="E362" s="5" t="s">
        <v>8117</v>
      </c>
      <c r="F362" s="4" t="s">
        <v>8118</v>
      </c>
      <c r="G362" s="5" t="s">
        <v>8119</v>
      </c>
      <c r="H362" s="5" t="s">
        <v>8119</v>
      </c>
      <c r="I362" s="16">
        <v>2770</v>
      </c>
      <c r="J362" s="5" t="s">
        <v>8116</v>
      </c>
    </row>
    <row r="363" ht="24" spans="1:10">
      <c r="A363" s="4">
        <v>360</v>
      </c>
      <c r="B363" s="5" t="s">
        <v>8093</v>
      </c>
      <c r="C363" s="5" t="s">
        <v>8120</v>
      </c>
      <c r="D363" s="16">
        <v>6</v>
      </c>
      <c r="E363" s="5" t="s">
        <v>8120</v>
      </c>
      <c r="F363" s="4" t="s">
        <v>899</v>
      </c>
      <c r="G363" s="5" t="s">
        <v>8121</v>
      </c>
      <c r="H363" s="5" t="s">
        <v>8121</v>
      </c>
      <c r="I363" s="16">
        <v>1135</v>
      </c>
      <c r="J363" s="5" t="s">
        <v>8116</v>
      </c>
    </row>
    <row r="364" ht="24" spans="1:10">
      <c r="A364" s="4">
        <v>361</v>
      </c>
      <c r="B364" s="5" t="s">
        <v>8093</v>
      </c>
      <c r="C364" s="5" t="s">
        <v>8122</v>
      </c>
      <c r="D364" s="16">
        <v>4</v>
      </c>
      <c r="E364" s="5" t="s">
        <v>8122</v>
      </c>
      <c r="F364" s="4" t="s">
        <v>8123</v>
      </c>
      <c r="G364" s="5" t="s">
        <v>8124</v>
      </c>
      <c r="H364" s="5" t="s">
        <v>8124</v>
      </c>
      <c r="I364" s="16">
        <v>900</v>
      </c>
      <c r="J364" s="5" t="s">
        <v>8125</v>
      </c>
    </row>
    <row r="365" ht="24" spans="1:10">
      <c r="A365" s="4">
        <v>362</v>
      </c>
      <c r="B365" s="5" t="s">
        <v>8093</v>
      </c>
      <c r="C365" s="17" t="s">
        <v>8126</v>
      </c>
      <c r="D365" s="16">
        <v>2</v>
      </c>
      <c r="E365" s="5" t="s">
        <v>8127</v>
      </c>
      <c r="F365" s="4" t="s">
        <v>973</v>
      </c>
      <c r="G365" s="5" t="s">
        <v>1134</v>
      </c>
      <c r="H365" s="5" t="s">
        <v>1134</v>
      </c>
      <c r="I365" s="16">
        <v>250</v>
      </c>
      <c r="J365" s="5" t="s">
        <v>8125</v>
      </c>
    </row>
    <row r="366" ht="24" spans="1:10">
      <c r="A366" s="4">
        <v>363</v>
      </c>
      <c r="B366" s="5" t="s">
        <v>8093</v>
      </c>
      <c r="C366" s="5" t="s">
        <v>8128</v>
      </c>
      <c r="D366" s="16">
        <v>6</v>
      </c>
      <c r="E366" s="5" t="s">
        <v>8128</v>
      </c>
      <c r="F366" s="4" t="s">
        <v>7773</v>
      </c>
      <c r="G366" s="5" t="s">
        <v>8129</v>
      </c>
      <c r="H366" s="5" t="s">
        <v>8129</v>
      </c>
      <c r="I366" s="16">
        <v>2375</v>
      </c>
      <c r="J366" s="5" t="s">
        <v>8130</v>
      </c>
    </row>
    <row r="367" ht="24" spans="1:10">
      <c r="A367" s="4">
        <v>364</v>
      </c>
      <c r="B367" s="5" t="s">
        <v>8093</v>
      </c>
      <c r="C367" s="5" t="s">
        <v>8131</v>
      </c>
      <c r="D367" s="16">
        <v>6</v>
      </c>
      <c r="E367" s="5" t="s">
        <v>8131</v>
      </c>
      <c r="F367" s="4" t="s">
        <v>7784</v>
      </c>
      <c r="G367" s="5" t="s">
        <v>8132</v>
      </c>
      <c r="H367" s="5" t="s">
        <v>8132</v>
      </c>
      <c r="I367" s="16">
        <v>1350</v>
      </c>
      <c r="J367" s="5" t="s">
        <v>8130</v>
      </c>
    </row>
    <row r="368" ht="24" spans="1:10">
      <c r="A368" s="4">
        <v>365</v>
      </c>
      <c r="B368" s="5" t="s">
        <v>8093</v>
      </c>
      <c r="C368" s="5" t="s">
        <v>8133</v>
      </c>
      <c r="D368" s="16">
        <v>5</v>
      </c>
      <c r="E368" s="5" t="s">
        <v>8133</v>
      </c>
      <c r="F368" s="4" t="s">
        <v>7831</v>
      </c>
      <c r="G368" s="5" t="s">
        <v>8134</v>
      </c>
      <c r="H368" s="5" t="s">
        <v>8134</v>
      </c>
      <c r="I368" s="16">
        <v>1250</v>
      </c>
      <c r="J368" s="5" t="s">
        <v>8135</v>
      </c>
    </row>
    <row r="369" ht="24" spans="1:10">
      <c r="A369" s="4">
        <v>366</v>
      </c>
      <c r="B369" s="5" t="s">
        <v>8093</v>
      </c>
      <c r="C369" s="5" t="s">
        <v>8136</v>
      </c>
      <c r="D369" s="16">
        <v>6</v>
      </c>
      <c r="E369" s="5" t="s">
        <v>8136</v>
      </c>
      <c r="F369" s="4" t="s">
        <v>8137</v>
      </c>
      <c r="G369" s="5" t="s">
        <v>6574</v>
      </c>
      <c r="H369" s="5" t="s">
        <v>6574</v>
      </c>
      <c r="I369" s="16">
        <v>500</v>
      </c>
      <c r="J369" s="5" t="s">
        <v>8138</v>
      </c>
    </row>
    <row r="370" ht="24" spans="1:10">
      <c r="A370" s="4">
        <v>367</v>
      </c>
      <c r="B370" s="5" t="s">
        <v>8093</v>
      </c>
      <c r="C370" s="5" t="s">
        <v>8139</v>
      </c>
      <c r="D370" s="16">
        <v>5</v>
      </c>
      <c r="E370" s="5" t="s">
        <v>8139</v>
      </c>
      <c r="F370" s="4" t="s">
        <v>8108</v>
      </c>
      <c r="G370" s="5" t="s">
        <v>8140</v>
      </c>
      <c r="H370" s="5" t="s">
        <v>8140</v>
      </c>
      <c r="I370" s="16">
        <v>1175</v>
      </c>
      <c r="J370" s="5" t="s">
        <v>8138</v>
      </c>
    </row>
    <row r="371" ht="24" spans="1:10">
      <c r="A371" s="4">
        <v>368</v>
      </c>
      <c r="B371" s="5" t="s">
        <v>8093</v>
      </c>
      <c r="C371" s="5" t="s">
        <v>8141</v>
      </c>
      <c r="D371" s="16">
        <v>5</v>
      </c>
      <c r="E371" s="5" t="s">
        <v>8141</v>
      </c>
      <c r="F371" s="4" t="s">
        <v>7784</v>
      </c>
      <c r="G371" s="5" t="s">
        <v>8142</v>
      </c>
      <c r="H371" s="5" t="s">
        <v>8142</v>
      </c>
      <c r="I371" s="16">
        <v>3915</v>
      </c>
      <c r="J371" s="5" t="s">
        <v>8143</v>
      </c>
    </row>
    <row r="372" ht="24" spans="1:10">
      <c r="A372" s="4">
        <v>369</v>
      </c>
      <c r="B372" s="5" t="s">
        <v>8093</v>
      </c>
      <c r="C372" s="5" t="s">
        <v>8144</v>
      </c>
      <c r="D372" s="16">
        <v>2</v>
      </c>
      <c r="E372" s="5" t="s">
        <v>8144</v>
      </c>
      <c r="F372" s="4" t="s">
        <v>8145</v>
      </c>
      <c r="G372" s="5" t="s">
        <v>8146</v>
      </c>
      <c r="H372" s="5" t="s">
        <v>8146</v>
      </c>
      <c r="I372" s="16">
        <v>590</v>
      </c>
      <c r="J372" s="5" t="s">
        <v>8147</v>
      </c>
    </row>
    <row r="373" ht="24" spans="1:10">
      <c r="A373" s="4">
        <v>370</v>
      </c>
      <c r="B373" s="5" t="s">
        <v>8093</v>
      </c>
      <c r="C373" s="5" t="s">
        <v>8148</v>
      </c>
      <c r="D373" s="16">
        <v>6</v>
      </c>
      <c r="E373" s="5" t="s">
        <v>8149</v>
      </c>
      <c r="F373" s="4" t="s">
        <v>7780</v>
      </c>
      <c r="G373" s="5" t="s">
        <v>8150</v>
      </c>
      <c r="H373" s="5" t="s">
        <v>8150</v>
      </c>
      <c r="I373" s="16">
        <v>2300</v>
      </c>
      <c r="J373" s="5" t="s">
        <v>8151</v>
      </c>
    </row>
    <row r="374" ht="24" spans="1:10">
      <c r="A374" s="4">
        <v>371</v>
      </c>
      <c r="B374" s="5" t="s">
        <v>8093</v>
      </c>
      <c r="C374" s="5" t="s">
        <v>8152</v>
      </c>
      <c r="D374" s="16">
        <v>5</v>
      </c>
      <c r="E374" s="5" t="s">
        <v>8152</v>
      </c>
      <c r="F374" s="4" t="s">
        <v>7831</v>
      </c>
      <c r="G374" s="5" t="s">
        <v>850</v>
      </c>
      <c r="H374" s="5" t="s">
        <v>850</v>
      </c>
      <c r="I374" s="16">
        <v>400</v>
      </c>
      <c r="J374" s="5" t="s">
        <v>8151</v>
      </c>
    </row>
    <row r="375" ht="24" spans="1:10">
      <c r="A375" s="4">
        <v>372</v>
      </c>
      <c r="B375" s="5" t="s">
        <v>8093</v>
      </c>
      <c r="C375" s="5" t="s">
        <v>8153</v>
      </c>
      <c r="D375" s="16">
        <v>4</v>
      </c>
      <c r="E375" s="5" t="s">
        <v>8153</v>
      </c>
      <c r="F375" s="4" t="s">
        <v>8108</v>
      </c>
      <c r="G375" s="5" t="s">
        <v>8154</v>
      </c>
      <c r="H375" s="5" t="s">
        <v>8154</v>
      </c>
      <c r="I375" s="16">
        <v>675</v>
      </c>
      <c r="J375" s="5" t="s">
        <v>8155</v>
      </c>
    </row>
    <row r="376" ht="24" spans="1:10">
      <c r="A376" s="4">
        <v>373</v>
      </c>
      <c r="B376" s="5" t="s">
        <v>8093</v>
      </c>
      <c r="C376" s="5" t="s">
        <v>8156</v>
      </c>
      <c r="D376" s="16">
        <v>2</v>
      </c>
      <c r="E376" s="5" t="s">
        <v>8156</v>
      </c>
      <c r="F376" s="4" t="s">
        <v>7831</v>
      </c>
      <c r="G376" s="5" t="s">
        <v>8157</v>
      </c>
      <c r="H376" s="5" t="s">
        <v>8157</v>
      </c>
      <c r="I376" s="16">
        <v>650</v>
      </c>
      <c r="J376" s="5" t="s">
        <v>8155</v>
      </c>
    </row>
    <row r="377" ht="24" spans="1:10">
      <c r="A377" s="4">
        <v>374</v>
      </c>
      <c r="B377" s="5" t="s">
        <v>8093</v>
      </c>
      <c r="C377" s="18" t="s">
        <v>8158</v>
      </c>
      <c r="D377" s="19">
        <v>4</v>
      </c>
      <c r="E377" s="18" t="s">
        <v>8158</v>
      </c>
      <c r="F377" s="4" t="s">
        <v>8159</v>
      </c>
      <c r="G377" s="18" t="s">
        <v>8160</v>
      </c>
      <c r="H377" s="18" t="s">
        <v>8160</v>
      </c>
      <c r="I377" s="16">
        <v>1625</v>
      </c>
      <c r="J377" s="18" t="s">
        <v>8155</v>
      </c>
    </row>
    <row r="378" ht="24" spans="1:10">
      <c r="A378" s="4">
        <v>375</v>
      </c>
      <c r="B378" s="5" t="s">
        <v>8093</v>
      </c>
      <c r="C378" s="5" t="s">
        <v>8161</v>
      </c>
      <c r="D378" s="16">
        <v>3</v>
      </c>
      <c r="E378" s="5" t="s">
        <v>8161</v>
      </c>
      <c r="F378" s="4" t="s">
        <v>7773</v>
      </c>
      <c r="G378" s="5" t="s">
        <v>8162</v>
      </c>
      <c r="H378" s="5" t="s">
        <v>8162</v>
      </c>
      <c r="I378" s="19">
        <v>330</v>
      </c>
      <c r="J378" s="5" t="s">
        <v>8155</v>
      </c>
    </row>
    <row r="379" ht="24" spans="1:10">
      <c r="A379" s="4">
        <v>376</v>
      </c>
      <c r="B379" s="5" t="s">
        <v>8093</v>
      </c>
      <c r="C379" s="5" t="s">
        <v>8163</v>
      </c>
      <c r="D379" s="16">
        <v>5</v>
      </c>
      <c r="E379" s="5" t="s">
        <v>8163</v>
      </c>
      <c r="F379" s="4" t="s">
        <v>7762</v>
      </c>
      <c r="G379" s="5" t="s">
        <v>2984</v>
      </c>
      <c r="H379" s="5" t="s">
        <v>2984</v>
      </c>
      <c r="I379" s="16">
        <v>250</v>
      </c>
      <c r="J379" s="5" t="s">
        <v>8164</v>
      </c>
    </row>
    <row r="380" ht="36" spans="1:10">
      <c r="A380" s="4">
        <v>377</v>
      </c>
      <c r="B380" s="5" t="s">
        <v>8093</v>
      </c>
      <c r="C380" s="5" t="s">
        <v>8165</v>
      </c>
      <c r="D380" s="16">
        <v>6</v>
      </c>
      <c r="E380" s="5" t="s">
        <v>8165</v>
      </c>
      <c r="F380" s="4" t="s">
        <v>7765</v>
      </c>
      <c r="G380" s="5" t="s">
        <v>8166</v>
      </c>
      <c r="H380" s="5" t="s">
        <v>8166</v>
      </c>
      <c r="I380" s="16">
        <v>9000</v>
      </c>
      <c r="J380" s="5" t="s">
        <v>8167</v>
      </c>
    </row>
    <row r="381" ht="24" spans="1:10">
      <c r="A381" s="4">
        <v>378</v>
      </c>
      <c r="B381" s="5" t="s">
        <v>8093</v>
      </c>
      <c r="C381" s="5" t="s">
        <v>8168</v>
      </c>
      <c r="D381" s="16">
        <v>4</v>
      </c>
      <c r="E381" s="5" t="s">
        <v>8168</v>
      </c>
      <c r="F381" s="4" t="s">
        <v>7765</v>
      </c>
      <c r="G381" s="5" t="s">
        <v>2984</v>
      </c>
      <c r="H381" s="5" t="s">
        <v>2984</v>
      </c>
      <c r="I381" s="16">
        <v>250</v>
      </c>
      <c r="J381" s="5" t="s">
        <v>8167</v>
      </c>
    </row>
    <row r="382" ht="24" spans="1:10">
      <c r="A382" s="4">
        <v>379</v>
      </c>
      <c r="B382" s="5" t="s">
        <v>8093</v>
      </c>
      <c r="C382" s="5" t="s">
        <v>8169</v>
      </c>
      <c r="D382" s="16">
        <v>4</v>
      </c>
      <c r="E382" s="5" t="s">
        <v>8169</v>
      </c>
      <c r="F382" s="4" t="s">
        <v>7834</v>
      </c>
      <c r="G382" s="5" t="s">
        <v>8170</v>
      </c>
      <c r="H382" s="5" t="s">
        <v>8170</v>
      </c>
      <c r="I382" s="16">
        <v>800</v>
      </c>
      <c r="J382" s="5" t="s">
        <v>8167</v>
      </c>
    </row>
    <row r="383" ht="24" spans="1:10">
      <c r="A383" s="4">
        <v>380</v>
      </c>
      <c r="B383" s="5" t="s">
        <v>8093</v>
      </c>
      <c r="C383" s="5" t="s">
        <v>8171</v>
      </c>
      <c r="D383" s="16">
        <v>6</v>
      </c>
      <c r="E383" s="5" t="s">
        <v>8171</v>
      </c>
      <c r="F383" s="4" t="s">
        <v>7784</v>
      </c>
      <c r="G383" s="5" t="s">
        <v>6574</v>
      </c>
      <c r="H383" s="5" t="s">
        <v>6574</v>
      </c>
      <c r="I383" s="16">
        <v>500</v>
      </c>
      <c r="J383" s="5" t="s">
        <v>8167</v>
      </c>
    </row>
    <row r="384" ht="24" spans="1:10">
      <c r="A384" s="4">
        <v>381</v>
      </c>
      <c r="B384" s="5" t="s">
        <v>8093</v>
      </c>
      <c r="C384" s="5" t="s">
        <v>8172</v>
      </c>
      <c r="D384" s="16">
        <v>3</v>
      </c>
      <c r="E384" s="5" t="s">
        <v>8172</v>
      </c>
      <c r="F384" s="4" t="s">
        <v>7769</v>
      </c>
      <c r="G384" s="5" t="s">
        <v>6450</v>
      </c>
      <c r="H384" s="5" t="s">
        <v>6450</v>
      </c>
      <c r="I384" s="16">
        <v>280</v>
      </c>
      <c r="J384" s="5" t="s">
        <v>8173</v>
      </c>
    </row>
    <row r="385" ht="24" spans="1:10">
      <c r="A385" s="4">
        <v>382</v>
      </c>
      <c r="B385" s="5" t="s">
        <v>8093</v>
      </c>
      <c r="C385" s="5" t="s">
        <v>8174</v>
      </c>
      <c r="D385" s="16">
        <v>5</v>
      </c>
      <c r="E385" s="5" t="s">
        <v>8174</v>
      </c>
      <c r="F385" s="4" t="s">
        <v>8175</v>
      </c>
      <c r="G385" s="5" t="s">
        <v>8176</v>
      </c>
      <c r="H385" s="5" t="s">
        <v>8176</v>
      </c>
      <c r="I385" s="16">
        <v>2980</v>
      </c>
      <c r="J385" s="5" t="s">
        <v>8173</v>
      </c>
    </row>
    <row r="386" ht="24" spans="1:10">
      <c r="A386" s="4">
        <v>383</v>
      </c>
      <c r="B386" s="5" t="s">
        <v>8093</v>
      </c>
      <c r="C386" s="5" t="s">
        <v>8177</v>
      </c>
      <c r="D386" s="16">
        <v>4</v>
      </c>
      <c r="E386" s="5" t="s">
        <v>8177</v>
      </c>
      <c r="F386" s="4" t="s">
        <v>7780</v>
      </c>
      <c r="G386" s="5" t="s">
        <v>8178</v>
      </c>
      <c r="H386" s="5" t="s">
        <v>8178</v>
      </c>
      <c r="I386" s="16">
        <v>1250</v>
      </c>
      <c r="J386" s="5" t="s">
        <v>8179</v>
      </c>
    </row>
    <row r="387" ht="24" spans="1:10">
      <c r="A387" s="4">
        <v>384</v>
      </c>
      <c r="B387" s="5" t="s">
        <v>8093</v>
      </c>
      <c r="C387" s="5" t="s">
        <v>8180</v>
      </c>
      <c r="D387" s="16">
        <v>3</v>
      </c>
      <c r="E387" s="5" t="s">
        <v>8180</v>
      </c>
      <c r="F387" s="4" t="s">
        <v>7765</v>
      </c>
      <c r="G387" s="5" t="s">
        <v>8181</v>
      </c>
      <c r="H387" s="5" t="s">
        <v>8181</v>
      </c>
      <c r="I387" s="16">
        <v>1000</v>
      </c>
      <c r="J387" s="5" t="s">
        <v>8179</v>
      </c>
    </row>
    <row r="388" ht="24" spans="1:10">
      <c r="A388" s="4">
        <v>385</v>
      </c>
      <c r="B388" s="5" t="s">
        <v>8093</v>
      </c>
      <c r="C388" s="5" t="s">
        <v>8182</v>
      </c>
      <c r="D388" s="16">
        <v>4</v>
      </c>
      <c r="E388" s="5" t="s">
        <v>8182</v>
      </c>
      <c r="F388" s="4" t="s">
        <v>8108</v>
      </c>
      <c r="G388" s="5" t="s">
        <v>8183</v>
      </c>
      <c r="H388" s="5" t="s">
        <v>8183</v>
      </c>
      <c r="I388" s="16">
        <v>1650</v>
      </c>
      <c r="J388" s="5" t="s">
        <v>8179</v>
      </c>
    </row>
    <row r="389" ht="24" spans="1:10">
      <c r="A389" s="4">
        <v>386</v>
      </c>
      <c r="B389" s="5" t="s">
        <v>8093</v>
      </c>
      <c r="C389" s="5" t="s">
        <v>8184</v>
      </c>
      <c r="D389" s="16">
        <v>4</v>
      </c>
      <c r="E389" s="5" t="s">
        <v>8184</v>
      </c>
      <c r="F389" s="4" t="s">
        <v>8185</v>
      </c>
      <c r="G389" s="5" t="s">
        <v>2984</v>
      </c>
      <c r="H389" s="5" t="s">
        <v>2984</v>
      </c>
      <c r="I389" s="16">
        <v>250</v>
      </c>
      <c r="J389" s="5" t="s">
        <v>8186</v>
      </c>
    </row>
    <row r="390" ht="24" spans="1:10">
      <c r="A390" s="4">
        <v>387</v>
      </c>
      <c r="B390" s="5" t="s">
        <v>8093</v>
      </c>
      <c r="C390" s="5" t="s">
        <v>8187</v>
      </c>
      <c r="D390" s="16">
        <v>6</v>
      </c>
      <c r="E390" s="5" t="s">
        <v>8187</v>
      </c>
      <c r="F390" s="4" t="s">
        <v>973</v>
      </c>
      <c r="G390" s="5" t="s">
        <v>2984</v>
      </c>
      <c r="H390" s="5" t="s">
        <v>2984</v>
      </c>
      <c r="I390" s="16">
        <v>250</v>
      </c>
      <c r="J390" s="5" t="s">
        <v>8186</v>
      </c>
    </row>
    <row r="391" ht="24" spans="1:10">
      <c r="A391" s="4">
        <v>388</v>
      </c>
      <c r="B391" s="5" t="s">
        <v>8093</v>
      </c>
      <c r="C391" s="5" t="s">
        <v>8188</v>
      </c>
      <c r="D391" s="16">
        <v>4</v>
      </c>
      <c r="E391" s="5" t="s">
        <v>8188</v>
      </c>
      <c r="F391" s="4" t="s">
        <v>8189</v>
      </c>
      <c r="G391" s="5" t="s">
        <v>8190</v>
      </c>
      <c r="H391" s="5" t="s">
        <v>8190</v>
      </c>
      <c r="I391" s="16">
        <v>1230</v>
      </c>
      <c r="J391" s="5" t="s">
        <v>8191</v>
      </c>
    </row>
    <row r="392" ht="24" spans="1:10">
      <c r="A392" s="4">
        <v>389</v>
      </c>
      <c r="B392" s="5" t="s">
        <v>8093</v>
      </c>
      <c r="C392" s="5" t="s">
        <v>8192</v>
      </c>
      <c r="D392" s="16">
        <v>5</v>
      </c>
      <c r="E392" s="5" t="s">
        <v>8192</v>
      </c>
      <c r="F392" s="4" t="s">
        <v>7765</v>
      </c>
      <c r="G392" s="5" t="s">
        <v>8193</v>
      </c>
      <c r="H392" s="5" t="s">
        <v>8193</v>
      </c>
      <c r="I392" s="16">
        <v>1230</v>
      </c>
      <c r="J392" s="5" t="s">
        <v>8194</v>
      </c>
    </row>
    <row r="393" ht="24" spans="1:10">
      <c r="A393" s="4">
        <v>390</v>
      </c>
      <c r="B393" s="5" t="s">
        <v>8093</v>
      </c>
      <c r="C393" s="5" t="s">
        <v>8195</v>
      </c>
      <c r="D393" s="16">
        <v>4</v>
      </c>
      <c r="E393" s="5" t="s">
        <v>8195</v>
      </c>
      <c r="F393" s="4" t="s">
        <v>8196</v>
      </c>
      <c r="G393" s="5" t="s">
        <v>8197</v>
      </c>
      <c r="H393" s="5" t="s">
        <v>8197</v>
      </c>
      <c r="I393" s="16">
        <v>1230</v>
      </c>
      <c r="J393" s="5" t="s">
        <v>8194</v>
      </c>
    </row>
    <row r="394" ht="24" spans="1:10">
      <c r="A394" s="4">
        <v>391</v>
      </c>
      <c r="B394" s="5" t="s">
        <v>8093</v>
      </c>
      <c r="C394" s="5" t="s">
        <v>8198</v>
      </c>
      <c r="D394" s="16">
        <v>3</v>
      </c>
      <c r="E394" s="5" t="s">
        <v>8198</v>
      </c>
      <c r="F394" s="4" t="s">
        <v>7831</v>
      </c>
      <c r="G394" s="5" t="s">
        <v>8199</v>
      </c>
      <c r="H394" s="5" t="s">
        <v>8199</v>
      </c>
      <c r="I394" s="16">
        <v>4460</v>
      </c>
      <c r="J394" s="5" t="s">
        <v>8194</v>
      </c>
    </row>
    <row r="395" ht="24" spans="1:10">
      <c r="A395" s="4">
        <v>392</v>
      </c>
      <c r="B395" s="5" t="s">
        <v>8093</v>
      </c>
      <c r="C395" s="5" t="s">
        <v>8200</v>
      </c>
      <c r="D395" s="16">
        <v>2</v>
      </c>
      <c r="E395" s="5" t="s">
        <v>8200</v>
      </c>
      <c r="F395" s="4" t="s">
        <v>899</v>
      </c>
      <c r="G395" s="5" t="s">
        <v>8201</v>
      </c>
      <c r="H395" s="5" t="s">
        <v>8201</v>
      </c>
      <c r="I395" s="16">
        <v>1000</v>
      </c>
      <c r="J395" s="5" t="s">
        <v>8202</v>
      </c>
    </row>
    <row r="396" ht="24" spans="1:10">
      <c r="A396" s="4">
        <v>393</v>
      </c>
      <c r="B396" s="5" t="s">
        <v>8093</v>
      </c>
      <c r="C396" s="5" t="s">
        <v>8203</v>
      </c>
      <c r="D396" s="16">
        <v>8</v>
      </c>
      <c r="E396" s="5" t="s">
        <v>8203</v>
      </c>
      <c r="F396" s="4" t="s">
        <v>8204</v>
      </c>
      <c r="G396" s="5" t="s">
        <v>8205</v>
      </c>
      <c r="H396" s="5" t="s">
        <v>8205</v>
      </c>
      <c r="I396" s="16">
        <v>800</v>
      </c>
      <c r="J396" s="5" t="s">
        <v>8206</v>
      </c>
    </row>
    <row r="397" ht="24" spans="1:10">
      <c r="A397" s="4">
        <v>394</v>
      </c>
      <c r="B397" s="5" t="s">
        <v>8093</v>
      </c>
      <c r="C397" s="5" t="s">
        <v>8207</v>
      </c>
      <c r="D397" s="16">
        <v>2</v>
      </c>
      <c r="E397" s="5" t="s">
        <v>8207</v>
      </c>
      <c r="F397" s="4" t="s">
        <v>7765</v>
      </c>
      <c r="G397" s="5" t="s">
        <v>8208</v>
      </c>
      <c r="H397" s="5" t="s">
        <v>8208</v>
      </c>
      <c r="I397" s="16">
        <v>800</v>
      </c>
      <c r="J397" s="5" t="s">
        <v>8206</v>
      </c>
    </row>
    <row r="398" ht="24" spans="1:10">
      <c r="A398" s="4">
        <v>395</v>
      </c>
      <c r="B398" s="5" t="s">
        <v>8093</v>
      </c>
      <c r="C398" s="5" t="s">
        <v>7887</v>
      </c>
      <c r="D398" s="16">
        <v>4</v>
      </c>
      <c r="E398" s="5" t="s">
        <v>7887</v>
      </c>
      <c r="F398" s="4" t="s">
        <v>8209</v>
      </c>
      <c r="G398" s="5" t="s">
        <v>8210</v>
      </c>
      <c r="H398" s="5" t="s">
        <v>8210</v>
      </c>
      <c r="I398" s="16">
        <v>1050</v>
      </c>
      <c r="J398" s="5" t="s">
        <v>8211</v>
      </c>
    </row>
    <row r="399" ht="24" spans="1:10">
      <c r="A399" s="4">
        <v>396</v>
      </c>
      <c r="B399" s="5" t="s">
        <v>8093</v>
      </c>
      <c r="C399" s="5" t="s">
        <v>8212</v>
      </c>
      <c r="D399" s="16">
        <v>3</v>
      </c>
      <c r="E399" s="5" t="s">
        <v>8212</v>
      </c>
      <c r="F399" s="4" t="s">
        <v>8137</v>
      </c>
      <c r="G399" s="5" t="s">
        <v>8213</v>
      </c>
      <c r="H399" s="5" t="s">
        <v>8213</v>
      </c>
      <c r="I399" s="16">
        <v>2050</v>
      </c>
      <c r="J399" s="5" t="s">
        <v>8211</v>
      </c>
    </row>
    <row r="400" ht="24" spans="1:10">
      <c r="A400" s="4">
        <v>397</v>
      </c>
      <c r="B400" s="5" t="s">
        <v>8093</v>
      </c>
      <c r="C400" s="5" t="s">
        <v>8214</v>
      </c>
      <c r="D400" s="16">
        <v>4</v>
      </c>
      <c r="E400" s="5" t="s">
        <v>8214</v>
      </c>
      <c r="F400" s="4" t="s">
        <v>899</v>
      </c>
      <c r="G400" s="5" t="s">
        <v>8215</v>
      </c>
      <c r="H400" s="5" t="s">
        <v>8215</v>
      </c>
      <c r="I400" s="16">
        <v>650</v>
      </c>
      <c r="J400" s="5" t="s">
        <v>8211</v>
      </c>
    </row>
    <row r="401" ht="24" spans="1:10">
      <c r="A401" s="4">
        <v>398</v>
      </c>
      <c r="B401" s="5" t="s">
        <v>8093</v>
      </c>
      <c r="C401" s="5" t="s">
        <v>8216</v>
      </c>
      <c r="D401" s="16">
        <v>4</v>
      </c>
      <c r="E401" s="5" t="s">
        <v>8216</v>
      </c>
      <c r="F401" s="4" t="s">
        <v>8217</v>
      </c>
      <c r="G401" s="5" t="s">
        <v>8218</v>
      </c>
      <c r="H401" s="5" t="s">
        <v>8218</v>
      </c>
      <c r="I401" s="16">
        <v>1600</v>
      </c>
      <c r="J401" s="5" t="s">
        <v>8219</v>
      </c>
    </row>
    <row r="402" ht="24" spans="1:10">
      <c r="A402" s="4">
        <v>399</v>
      </c>
      <c r="B402" s="5" t="s">
        <v>8093</v>
      </c>
      <c r="C402" s="5" t="s">
        <v>8220</v>
      </c>
      <c r="D402" s="16">
        <v>6</v>
      </c>
      <c r="E402" s="5" t="s">
        <v>8220</v>
      </c>
      <c r="F402" s="4" t="s">
        <v>7769</v>
      </c>
      <c r="G402" s="5" t="s">
        <v>8221</v>
      </c>
      <c r="H402" s="5" t="s">
        <v>8221</v>
      </c>
      <c r="I402" s="16">
        <v>3800</v>
      </c>
      <c r="J402" s="5" t="s">
        <v>8219</v>
      </c>
    </row>
    <row r="403" ht="24" spans="1:10">
      <c r="A403" s="4">
        <v>400</v>
      </c>
      <c r="B403" s="5" t="s">
        <v>8093</v>
      </c>
      <c r="C403" s="5" t="s">
        <v>8222</v>
      </c>
      <c r="D403" s="16">
        <v>5</v>
      </c>
      <c r="E403" s="5" t="s">
        <v>8222</v>
      </c>
      <c r="F403" s="4" t="s">
        <v>7773</v>
      </c>
      <c r="G403" s="5" t="s">
        <v>2981</v>
      </c>
      <c r="H403" s="5" t="s">
        <v>2981</v>
      </c>
      <c r="I403" s="16">
        <v>300</v>
      </c>
      <c r="J403" s="5" t="s">
        <v>8219</v>
      </c>
    </row>
    <row r="404" ht="24" spans="1:10">
      <c r="A404" s="4">
        <v>401</v>
      </c>
      <c r="B404" s="5" t="s">
        <v>8093</v>
      </c>
      <c r="C404" s="5" t="s">
        <v>8223</v>
      </c>
      <c r="D404" s="16">
        <v>3</v>
      </c>
      <c r="E404" s="5" t="s">
        <v>8223</v>
      </c>
      <c r="F404" s="4" t="s">
        <v>7773</v>
      </c>
      <c r="G404" s="5" t="s">
        <v>2984</v>
      </c>
      <c r="H404" s="5" t="s">
        <v>2984</v>
      </c>
      <c r="I404" s="16">
        <v>250</v>
      </c>
      <c r="J404" s="5" t="s">
        <v>8219</v>
      </c>
    </row>
    <row r="405" ht="24" spans="1:10">
      <c r="A405" s="4">
        <v>402</v>
      </c>
      <c r="B405" s="5" t="s">
        <v>8093</v>
      </c>
      <c r="C405" s="5" t="s">
        <v>8224</v>
      </c>
      <c r="D405" s="16">
        <v>3</v>
      </c>
      <c r="E405" s="5" t="s">
        <v>8224</v>
      </c>
      <c r="F405" s="4" t="s">
        <v>7780</v>
      </c>
      <c r="G405" s="5" t="s">
        <v>8225</v>
      </c>
      <c r="H405" s="5" t="s">
        <v>8225</v>
      </c>
      <c r="I405" s="16">
        <v>650</v>
      </c>
      <c r="J405" s="5" t="s">
        <v>8226</v>
      </c>
    </row>
    <row r="406" ht="24" spans="1:10">
      <c r="A406" s="4">
        <v>403</v>
      </c>
      <c r="B406" s="5" t="s">
        <v>8093</v>
      </c>
      <c r="C406" s="5" t="s">
        <v>8227</v>
      </c>
      <c r="D406" s="16">
        <v>7</v>
      </c>
      <c r="E406" s="5" t="s">
        <v>8227</v>
      </c>
      <c r="F406" s="4" t="s">
        <v>8228</v>
      </c>
      <c r="G406" s="5" t="s">
        <v>8229</v>
      </c>
      <c r="H406" s="5" t="s">
        <v>8229</v>
      </c>
      <c r="I406" s="16">
        <v>1300</v>
      </c>
      <c r="J406" s="5" t="s">
        <v>8230</v>
      </c>
    </row>
    <row r="407" ht="24" spans="1:10">
      <c r="A407" s="4">
        <v>404</v>
      </c>
      <c r="B407" s="5" t="s">
        <v>8093</v>
      </c>
      <c r="C407" s="5" t="s">
        <v>8231</v>
      </c>
      <c r="D407" s="16">
        <v>4</v>
      </c>
      <c r="E407" s="5" t="s">
        <v>8231</v>
      </c>
      <c r="F407" s="4" t="s">
        <v>7765</v>
      </c>
      <c r="G407" s="5" t="s">
        <v>8232</v>
      </c>
      <c r="H407" s="5" t="s">
        <v>8232</v>
      </c>
      <c r="I407" s="16">
        <v>1800</v>
      </c>
      <c r="J407" s="5" t="s">
        <v>8230</v>
      </c>
    </row>
    <row r="408" ht="24" spans="1:10">
      <c r="A408" s="4">
        <v>405</v>
      </c>
      <c r="B408" s="5" t="s">
        <v>8093</v>
      </c>
      <c r="C408" s="5" t="s">
        <v>8172</v>
      </c>
      <c r="D408" s="16">
        <v>2</v>
      </c>
      <c r="E408" s="5" t="s">
        <v>8172</v>
      </c>
      <c r="F408" s="4" t="s">
        <v>7762</v>
      </c>
      <c r="G408" s="5" t="s">
        <v>8233</v>
      </c>
      <c r="H408" s="5" t="s">
        <v>8233</v>
      </c>
      <c r="I408" s="16">
        <v>1000</v>
      </c>
      <c r="J408" s="5" t="s">
        <v>8234</v>
      </c>
    </row>
    <row r="409" ht="24" spans="1:10">
      <c r="A409" s="4">
        <v>406</v>
      </c>
      <c r="B409" s="5" t="s">
        <v>8093</v>
      </c>
      <c r="C409" s="5" t="s">
        <v>8235</v>
      </c>
      <c r="D409" s="16">
        <v>4</v>
      </c>
      <c r="E409" s="5" t="s">
        <v>8235</v>
      </c>
      <c r="F409" s="4" t="s">
        <v>7780</v>
      </c>
      <c r="G409" s="5" t="s">
        <v>8236</v>
      </c>
      <c r="H409" s="5" t="s">
        <v>8236</v>
      </c>
      <c r="I409" s="16">
        <v>500</v>
      </c>
      <c r="J409" s="5" t="s">
        <v>8237</v>
      </c>
    </row>
    <row r="410" ht="24" spans="1:10">
      <c r="A410" s="4">
        <v>407</v>
      </c>
      <c r="B410" s="5" t="s">
        <v>8093</v>
      </c>
      <c r="C410" s="5" t="s">
        <v>8238</v>
      </c>
      <c r="D410" s="16">
        <v>3</v>
      </c>
      <c r="E410" s="5" t="s">
        <v>8238</v>
      </c>
      <c r="F410" s="4" t="s">
        <v>8137</v>
      </c>
      <c r="G410" s="5" t="s">
        <v>8233</v>
      </c>
      <c r="H410" s="5" t="s">
        <v>8233</v>
      </c>
      <c r="I410" s="16">
        <v>1000</v>
      </c>
      <c r="J410" s="5" t="s">
        <v>8237</v>
      </c>
    </row>
    <row r="411" ht="24" spans="1:10">
      <c r="A411" s="4">
        <v>408</v>
      </c>
      <c r="B411" s="5" t="s">
        <v>8093</v>
      </c>
      <c r="C411" s="5" t="s">
        <v>8239</v>
      </c>
      <c r="D411" s="16">
        <v>5</v>
      </c>
      <c r="E411" s="5" t="s">
        <v>8239</v>
      </c>
      <c r="F411" s="4" t="s">
        <v>899</v>
      </c>
      <c r="G411" s="5" t="s">
        <v>8240</v>
      </c>
      <c r="H411" s="5" t="s">
        <v>8240</v>
      </c>
      <c r="I411" s="16">
        <v>1900</v>
      </c>
      <c r="J411" s="5" t="s">
        <v>8241</v>
      </c>
    </row>
    <row r="412" ht="24" spans="1:10">
      <c r="A412" s="4">
        <v>409</v>
      </c>
      <c r="B412" s="5" t="s">
        <v>8093</v>
      </c>
      <c r="C412" s="5" t="s">
        <v>8242</v>
      </c>
      <c r="D412" s="16">
        <v>4</v>
      </c>
      <c r="E412" s="5" t="s">
        <v>8242</v>
      </c>
      <c r="F412" s="4" t="s">
        <v>7780</v>
      </c>
      <c r="G412" s="5" t="s">
        <v>8243</v>
      </c>
      <c r="H412" s="5" t="s">
        <v>8243</v>
      </c>
      <c r="I412" s="16">
        <v>1800</v>
      </c>
      <c r="J412" s="5" t="s">
        <v>8241</v>
      </c>
    </row>
    <row r="413" ht="24" spans="1:10">
      <c r="A413" s="4">
        <v>410</v>
      </c>
      <c r="B413" s="5" t="s">
        <v>8093</v>
      </c>
      <c r="C413" s="5" t="s">
        <v>8244</v>
      </c>
      <c r="D413" s="16">
        <v>2</v>
      </c>
      <c r="E413" s="5" t="s">
        <v>8244</v>
      </c>
      <c r="F413" s="4" t="s">
        <v>7831</v>
      </c>
      <c r="G413" s="5" t="s">
        <v>8245</v>
      </c>
      <c r="H413" s="5" t="s">
        <v>8245</v>
      </c>
      <c r="I413" s="16">
        <v>3000</v>
      </c>
      <c r="J413" s="5" t="s">
        <v>8241</v>
      </c>
    </row>
    <row r="414" ht="24" spans="1:10">
      <c r="A414" s="4">
        <v>411</v>
      </c>
      <c r="B414" s="5" t="s">
        <v>8093</v>
      </c>
      <c r="C414" s="5" t="s">
        <v>8246</v>
      </c>
      <c r="D414" s="16">
        <v>7</v>
      </c>
      <c r="E414" s="5" t="s">
        <v>8246</v>
      </c>
      <c r="F414" s="4" t="s">
        <v>8247</v>
      </c>
      <c r="G414" s="5" t="s">
        <v>8248</v>
      </c>
      <c r="H414" s="5" t="s">
        <v>8248</v>
      </c>
      <c r="I414" s="16">
        <v>1000</v>
      </c>
      <c r="J414" s="5" t="s">
        <v>8241</v>
      </c>
    </row>
    <row r="415" ht="24" spans="1:10">
      <c r="A415" s="4">
        <v>412</v>
      </c>
      <c r="B415" s="5" t="s">
        <v>8093</v>
      </c>
      <c r="C415" s="5" t="s">
        <v>8249</v>
      </c>
      <c r="D415" s="16">
        <v>5</v>
      </c>
      <c r="E415" s="5" t="s">
        <v>8249</v>
      </c>
      <c r="F415" s="4" t="s">
        <v>7762</v>
      </c>
      <c r="G415" s="5" t="s">
        <v>8250</v>
      </c>
      <c r="H415" s="5" t="s">
        <v>8250</v>
      </c>
      <c r="I415" s="16">
        <v>725</v>
      </c>
      <c r="J415" s="5" t="s">
        <v>8251</v>
      </c>
    </row>
    <row r="416" ht="24" spans="1:10">
      <c r="A416" s="4">
        <v>413</v>
      </c>
      <c r="B416" s="5" t="s">
        <v>8093</v>
      </c>
      <c r="C416" s="5" t="s">
        <v>8252</v>
      </c>
      <c r="D416" s="16">
        <v>4</v>
      </c>
      <c r="E416" s="5" t="s">
        <v>8252</v>
      </c>
      <c r="F416" s="4" t="s">
        <v>8253</v>
      </c>
      <c r="G416" s="5" t="s">
        <v>8254</v>
      </c>
      <c r="H416" s="5" t="s">
        <v>8254</v>
      </c>
      <c r="I416" s="16">
        <v>850</v>
      </c>
      <c r="J416" s="5" t="s">
        <v>8251</v>
      </c>
    </row>
    <row r="417" ht="24" spans="1:10">
      <c r="A417" s="4">
        <v>414</v>
      </c>
      <c r="B417" s="5" t="s">
        <v>8093</v>
      </c>
      <c r="C417" s="5" t="s">
        <v>8255</v>
      </c>
      <c r="D417" s="16">
        <v>5</v>
      </c>
      <c r="E417" s="5" t="s">
        <v>8256</v>
      </c>
      <c r="F417" s="4" t="s">
        <v>7834</v>
      </c>
      <c r="G417" s="5" t="s">
        <v>8254</v>
      </c>
      <c r="H417" s="5" t="s">
        <v>8254</v>
      </c>
      <c r="I417" s="16">
        <v>850</v>
      </c>
      <c r="J417" s="5" t="s">
        <v>8251</v>
      </c>
    </row>
    <row r="418" ht="24" spans="1:10">
      <c r="A418" s="4">
        <v>415</v>
      </c>
      <c r="B418" s="5" t="s">
        <v>8093</v>
      </c>
      <c r="C418" s="5" t="s">
        <v>8257</v>
      </c>
      <c r="D418" s="16">
        <v>4</v>
      </c>
      <c r="E418" s="5" t="s">
        <v>8257</v>
      </c>
      <c r="F418" s="4" t="s">
        <v>7765</v>
      </c>
      <c r="G418" s="5" t="s">
        <v>8258</v>
      </c>
      <c r="H418" s="5" t="s">
        <v>8258</v>
      </c>
      <c r="I418" s="16">
        <v>3000</v>
      </c>
      <c r="J418" s="5" t="s">
        <v>8259</v>
      </c>
    </row>
    <row r="419" ht="24" spans="1:10">
      <c r="A419" s="4">
        <v>416</v>
      </c>
      <c r="B419" s="5" t="s">
        <v>8093</v>
      </c>
      <c r="C419" s="5" t="s">
        <v>8260</v>
      </c>
      <c r="D419" s="16">
        <v>5</v>
      </c>
      <c r="E419" s="5" t="s">
        <v>8260</v>
      </c>
      <c r="F419" s="4" t="s">
        <v>8261</v>
      </c>
      <c r="G419" s="5" t="s">
        <v>2984</v>
      </c>
      <c r="H419" s="5" t="s">
        <v>2984</v>
      </c>
      <c r="I419" s="16">
        <v>250</v>
      </c>
      <c r="J419" s="5" t="s">
        <v>8262</v>
      </c>
    </row>
    <row r="420" ht="24" spans="1:10">
      <c r="A420" s="4">
        <v>417</v>
      </c>
      <c r="B420" s="5" t="s">
        <v>8093</v>
      </c>
      <c r="C420" s="5" t="s">
        <v>8263</v>
      </c>
      <c r="D420" s="16">
        <v>4</v>
      </c>
      <c r="E420" s="5" t="s">
        <v>8263</v>
      </c>
      <c r="F420" s="4" t="s">
        <v>7997</v>
      </c>
      <c r="G420" s="5" t="s">
        <v>8264</v>
      </c>
      <c r="H420" s="5" t="s">
        <v>8264</v>
      </c>
      <c r="I420" s="16">
        <v>2400</v>
      </c>
      <c r="J420" s="5" t="s">
        <v>8262</v>
      </c>
    </row>
    <row r="421" ht="24" spans="1:10">
      <c r="A421" s="4">
        <v>418</v>
      </c>
      <c r="B421" s="5" t="s">
        <v>8093</v>
      </c>
      <c r="C421" s="5" t="s">
        <v>8265</v>
      </c>
      <c r="D421" s="16">
        <v>4</v>
      </c>
      <c r="E421" s="5" t="s">
        <v>8265</v>
      </c>
      <c r="F421" s="4" t="s">
        <v>8266</v>
      </c>
      <c r="G421" s="5" t="s">
        <v>8267</v>
      </c>
      <c r="H421" s="5" t="s">
        <v>8267</v>
      </c>
      <c r="I421" s="16">
        <v>650</v>
      </c>
      <c r="J421" s="5" t="s">
        <v>8268</v>
      </c>
    </row>
    <row r="422" ht="24" spans="1:10">
      <c r="A422" s="4">
        <v>419</v>
      </c>
      <c r="B422" s="5" t="s">
        <v>8093</v>
      </c>
      <c r="C422" s="5" t="s">
        <v>8269</v>
      </c>
      <c r="D422" s="16">
        <v>3</v>
      </c>
      <c r="E422" s="5" t="s">
        <v>8269</v>
      </c>
      <c r="F422" s="4" t="s">
        <v>7784</v>
      </c>
      <c r="G422" s="5" t="s">
        <v>2988</v>
      </c>
      <c r="H422" s="5" t="s">
        <v>2988</v>
      </c>
      <c r="I422" s="16">
        <v>750</v>
      </c>
      <c r="J422" s="5" t="s">
        <v>8268</v>
      </c>
    </row>
    <row r="423" ht="24" spans="1:10">
      <c r="A423" s="4">
        <v>420</v>
      </c>
      <c r="B423" s="5" t="s">
        <v>8093</v>
      </c>
      <c r="C423" s="5" t="s">
        <v>8270</v>
      </c>
      <c r="D423" s="16">
        <v>6</v>
      </c>
      <c r="E423" s="5" t="s">
        <v>8270</v>
      </c>
      <c r="F423" s="4" t="s">
        <v>7784</v>
      </c>
      <c r="G423" s="5" t="s">
        <v>8271</v>
      </c>
      <c r="H423" s="5" t="s">
        <v>8271</v>
      </c>
      <c r="I423" s="16">
        <v>750</v>
      </c>
      <c r="J423" s="5" t="s">
        <v>8268</v>
      </c>
    </row>
    <row r="424" ht="24" spans="1:10">
      <c r="A424" s="4">
        <v>421</v>
      </c>
      <c r="B424" s="5" t="s">
        <v>8093</v>
      </c>
      <c r="C424" s="5" t="s">
        <v>8272</v>
      </c>
      <c r="D424" s="16">
        <v>5</v>
      </c>
      <c r="E424" s="5" t="s">
        <v>8272</v>
      </c>
      <c r="F424" s="4" t="s">
        <v>899</v>
      </c>
      <c r="G424" s="5" t="s">
        <v>8273</v>
      </c>
      <c r="H424" s="5" t="s">
        <v>8273</v>
      </c>
      <c r="I424" s="16">
        <v>550</v>
      </c>
      <c r="J424" s="5" t="s">
        <v>8268</v>
      </c>
    </row>
    <row r="425" ht="24" spans="1:10">
      <c r="A425" s="4">
        <v>422</v>
      </c>
      <c r="B425" s="5" t="s">
        <v>8093</v>
      </c>
      <c r="C425" s="5" t="s">
        <v>8274</v>
      </c>
      <c r="D425" s="16">
        <v>4</v>
      </c>
      <c r="E425" s="5" t="s">
        <v>8274</v>
      </c>
      <c r="F425" s="4" t="s">
        <v>7777</v>
      </c>
      <c r="G425" s="5" t="s">
        <v>8275</v>
      </c>
      <c r="H425" s="5" t="s">
        <v>8275</v>
      </c>
      <c r="I425" s="16">
        <v>1400</v>
      </c>
      <c r="J425" s="5" t="s">
        <v>8135</v>
      </c>
    </row>
    <row r="426" ht="24" spans="1:10">
      <c r="A426" s="4">
        <v>423</v>
      </c>
      <c r="B426" s="5" t="s">
        <v>8093</v>
      </c>
      <c r="C426" s="5" t="s">
        <v>8276</v>
      </c>
      <c r="D426" s="16">
        <v>7</v>
      </c>
      <c r="E426" s="5" t="s">
        <v>8276</v>
      </c>
      <c r="F426" s="4" t="s">
        <v>7784</v>
      </c>
      <c r="G426" s="5" t="s">
        <v>8277</v>
      </c>
      <c r="H426" s="5" t="s">
        <v>8277</v>
      </c>
      <c r="I426" s="16">
        <v>1600</v>
      </c>
      <c r="J426" s="5" t="s">
        <v>8278</v>
      </c>
    </row>
    <row r="427" ht="24" spans="1:10">
      <c r="A427" s="4">
        <v>424</v>
      </c>
      <c r="B427" s="5" t="s">
        <v>8093</v>
      </c>
      <c r="C427" s="5" t="s">
        <v>8279</v>
      </c>
      <c r="D427" s="16">
        <v>5</v>
      </c>
      <c r="E427" s="5" t="s">
        <v>8279</v>
      </c>
      <c r="F427" s="4" t="s">
        <v>7792</v>
      </c>
      <c r="G427" s="5" t="s">
        <v>8280</v>
      </c>
      <c r="H427" s="5" t="s">
        <v>8280</v>
      </c>
      <c r="I427" s="16">
        <v>2125</v>
      </c>
      <c r="J427" s="5" t="s">
        <v>8278</v>
      </c>
    </row>
    <row r="428" ht="24" spans="1:10">
      <c r="A428" s="4">
        <v>425</v>
      </c>
      <c r="B428" s="5" t="s">
        <v>8093</v>
      </c>
      <c r="C428" s="5" t="s">
        <v>8281</v>
      </c>
      <c r="D428" s="16">
        <v>6</v>
      </c>
      <c r="E428" s="5" t="s">
        <v>8281</v>
      </c>
      <c r="F428" s="4" t="s">
        <v>7792</v>
      </c>
      <c r="G428" s="5" t="s">
        <v>8282</v>
      </c>
      <c r="H428" s="5" t="s">
        <v>8282</v>
      </c>
      <c r="I428" s="16">
        <v>800</v>
      </c>
      <c r="J428" s="5" t="s">
        <v>8278</v>
      </c>
    </row>
    <row r="429" spans="1:10">
      <c r="A429" s="4">
        <v>426</v>
      </c>
      <c r="B429" s="4" t="s">
        <v>8283</v>
      </c>
      <c r="C429" s="4" t="s">
        <v>8284</v>
      </c>
      <c r="D429" s="4">
        <v>3</v>
      </c>
      <c r="E429" s="4" t="s">
        <v>8284</v>
      </c>
      <c r="F429" s="4" t="s">
        <v>7902</v>
      </c>
      <c r="G429" s="5" t="s">
        <v>3886</v>
      </c>
      <c r="H429" s="5" t="s">
        <v>3886</v>
      </c>
      <c r="I429" s="4">
        <v>500</v>
      </c>
      <c r="J429" s="4"/>
    </row>
    <row r="430" ht="24" spans="1:10">
      <c r="A430" s="4">
        <v>427</v>
      </c>
      <c r="B430" s="4" t="s">
        <v>8283</v>
      </c>
      <c r="C430" s="4" t="s">
        <v>8285</v>
      </c>
      <c r="D430" s="4">
        <v>4</v>
      </c>
      <c r="E430" s="4" t="s">
        <v>8285</v>
      </c>
      <c r="F430" s="4" t="s">
        <v>8286</v>
      </c>
      <c r="G430" s="5" t="s">
        <v>8287</v>
      </c>
      <c r="H430" s="5" t="s">
        <v>8287</v>
      </c>
      <c r="I430" s="4">
        <v>970</v>
      </c>
      <c r="J430" s="4"/>
    </row>
    <row r="431" ht="24" spans="1:10">
      <c r="A431" s="4">
        <v>428</v>
      </c>
      <c r="B431" s="4" t="s">
        <v>8283</v>
      </c>
      <c r="C431" s="4" t="s">
        <v>8288</v>
      </c>
      <c r="D431" s="4">
        <v>4</v>
      </c>
      <c r="E431" s="4" t="s">
        <v>8288</v>
      </c>
      <c r="F431" s="4" t="s">
        <v>7871</v>
      </c>
      <c r="G431" s="5" t="s">
        <v>8289</v>
      </c>
      <c r="H431" s="5" t="s">
        <v>8290</v>
      </c>
      <c r="I431" s="4">
        <v>950</v>
      </c>
      <c r="J431" s="4"/>
    </row>
    <row r="432" ht="24" spans="1:10">
      <c r="A432" s="4">
        <v>429</v>
      </c>
      <c r="B432" s="4" t="s">
        <v>8283</v>
      </c>
      <c r="C432" s="4" t="s">
        <v>8291</v>
      </c>
      <c r="D432" s="4">
        <v>3</v>
      </c>
      <c r="E432" s="4" t="s">
        <v>8291</v>
      </c>
      <c r="F432" s="4" t="s">
        <v>7860</v>
      </c>
      <c r="G432" s="5" t="s">
        <v>8292</v>
      </c>
      <c r="H432" s="5" t="s">
        <v>8292</v>
      </c>
      <c r="I432" s="4">
        <v>4400</v>
      </c>
      <c r="J432" s="4"/>
    </row>
    <row r="433" spans="1:10">
      <c r="A433" s="4">
        <v>430</v>
      </c>
      <c r="B433" s="4" t="s">
        <v>8283</v>
      </c>
      <c r="C433" s="4" t="s">
        <v>8293</v>
      </c>
      <c r="D433" s="4">
        <v>4</v>
      </c>
      <c r="E433" s="4" t="s">
        <v>8293</v>
      </c>
      <c r="F433" s="4" t="s">
        <v>7937</v>
      </c>
      <c r="G433" s="5" t="s">
        <v>758</v>
      </c>
      <c r="H433" s="5" t="s">
        <v>758</v>
      </c>
      <c r="I433" s="4">
        <v>400</v>
      </c>
      <c r="J433" s="4"/>
    </row>
    <row r="434" spans="1:10">
      <c r="A434" s="4">
        <v>431</v>
      </c>
      <c r="B434" s="4" t="s">
        <v>8283</v>
      </c>
      <c r="C434" s="4" t="s">
        <v>8294</v>
      </c>
      <c r="D434" s="4">
        <v>4</v>
      </c>
      <c r="E434" s="4" t="s">
        <v>8294</v>
      </c>
      <c r="F434" s="4" t="s">
        <v>7410</v>
      </c>
      <c r="G434" s="5" t="s">
        <v>1134</v>
      </c>
      <c r="H434" s="5" t="s">
        <v>1134</v>
      </c>
      <c r="I434" s="4">
        <v>250</v>
      </c>
      <c r="J434" s="4"/>
    </row>
    <row r="435" ht="24" spans="1:10">
      <c r="A435" s="4">
        <v>432</v>
      </c>
      <c r="B435" s="4" t="s">
        <v>8283</v>
      </c>
      <c r="C435" s="4" t="s">
        <v>8295</v>
      </c>
      <c r="D435" s="4">
        <v>3</v>
      </c>
      <c r="E435" s="4" t="s">
        <v>8295</v>
      </c>
      <c r="F435" s="4" t="s">
        <v>7407</v>
      </c>
      <c r="G435" s="5" t="s">
        <v>8296</v>
      </c>
      <c r="H435" s="5" t="s">
        <v>8297</v>
      </c>
      <c r="I435" s="4">
        <v>4500</v>
      </c>
      <c r="J435" s="4"/>
    </row>
    <row r="436" spans="1:10">
      <c r="A436" s="4">
        <v>433</v>
      </c>
      <c r="B436" s="4" t="s">
        <v>8283</v>
      </c>
      <c r="C436" s="4" t="s">
        <v>8298</v>
      </c>
      <c r="D436" s="4">
        <v>5</v>
      </c>
      <c r="E436" s="4" t="s">
        <v>8298</v>
      </c>
      <c r="F436" s="4" t="s">
        <v>7923</v>
      </c>
      <c r="G436" s="5" t="s">
        <v>8299</v>
      </c>
      <c r="H436" s="5" t="s">
        <v>8299</v>
      </c>
      <c r="I436" s="4">
        <v>1500</v>
      </c>
      <c r="J436" s="4"/>
    </row>
    <row r="437" ht="24" spans="1:10">
      <c r="A437" s="4">
        <v>434</v>
      </c>
      <c r="B437" s="4" t="s">
        <v>8283</v>
      </c>
      <c r="C437" s="4" t="s">
        <v>8300</v>
      </c>
      <c r="D437" s="4">
        <v>5</v>
      </c>
      <c r="E437" s="4" t="s">
        <v>8300</v>
      </c>
      <c r="F437" s="4" t="s">
        <v>7942</v>
      </c>
      <c r="G437" s="5" t="s">
        <v>8301</v>
      </c>
      <c r="H437" s="5" t="s">
        <v>8301</v>
      </c>
      <c r="I437" s="4">
        <v>950</v>
      </c>
      <c r="J437" s="4"/>
    </row>
    <row r="438" ht="24" spans="1:10">
      <c r="A438" s="4">
        <v>435</v>
      </c>
      <c r="B438" s="4" t="s">
        <v>8283</v>
      </c>
      <c r="C438" s="4" t="s">
        <v>8302</v>
      </c>
      <c r="D438" s="4">
        <v>5</v>
      </c>
      <c r="E438" s="4" t="s">
        <v>8302</v>
      </c>
      <c r="F438" s="4" t="s">
        <v>8007</v>
      </c>
      <c r="G438" s="5" t="s">
        <v>8303</v>
      </c>
      <c r="H438" s="5" t="s">
        <v>8303</v>
      </c>
      <c r="I438" s="4">
        <v>1525</v>
      </c>
      <c r="J438" s="4"/>
    </row>
    <row r="439" spans="1:10">
      <c r="A439" s="4">
        <v>436</v>
      </c>
      <c r="B439" s="4" t="s">
        <v>8283</v>
      </c>
      <c r="C439" s="4" t="s">
        <v>8304</v>
      </c>
      <c r="D439" s="4">
        <v>4</v>
      </c>
      <c r="E439" s="4" t="s">
        <v>8305</v>
      </c>
      <c r="F439" s="4" t="s">
        <v>7884</v>
      </c>
      <c r="G439" s="5" t="s">
        <v>8306</v>
      </c>
      <c r="H439" s="5" t="s">
        <v>8306</v>
      </c>
      <c r="I439" s="4">
        <v>450</v>
      </c>
      <c r="J439" s="4"/>
    </row>
    <row r="440" ht="24" spans="1:10">
      <c r="A440" s="4">
        <v>437</v>
      </c>
      <c r="B440" s="4" t="s">
        <v>8283</v>
      </c>
      <c r="C440" s="4" t="s">
        <v>8307</v>
      </c>
      <c r="D440" s="4">
        <v>5</v>
      </c>
      <c r="E440" s="4" t="s">
        <v>8307</v>
      </c>
      <c r="F440" s="4" t="s">
        <v>8308</v>
      </c>
      <c r="G440" s="5" t="s">
        <v>8309</v>
      </c>
      <c r="H440" s="5" t="s">
        <v>8309</v>
      </c>
      <c r="I440" s="4">
        <v>2045</v>
      </c>
      <c r="J440" s="4"/>
    </row>
    <row r="441" spans="1:10">
      <c r="A441" s="4">
        <v>438</v>
      </c>
      <c r="B441" s="4" t="s">
        <v>8283</v>
      </c>
      <c r="C441" s="4" t="s">
        <v>8310</v>
      </c>
      <c r="D441" s="4">
        <v>4</v>
      </c>
      <c r="E441" s="4" t="s">
        <v>8310</v>
      </c>
      <c r="F441" s="4" t="s">
        <v>8311</v>
      </c>
      <c r="G441" s="5" t="s">
        <v>8312</v>
      </c>
      <c r="H441" s="5" t="s">
        <v>8312</v>
      </c>
      <c r="I441" s="4">
        <v>700</v>
      </c>
      <c r="J441" s="4"/>
    </row>
    <row r="442" spans="1:10">
      <c r="A442" s="4">
        <v>439</v>
      </c>
      <c r="B442" s="4" t="s">
        <v>8283</v>
      </c>
      <c r="C442" s="4" t="s">
        <v>8313</v>
      </c>
      <c r="D442" s="4">
        <v>3</v>
      </c>
      <c r="E442" s="4" t="s">
        <v>8313</v>
      </c>
      <c r="F442" s="4" t="s">
        <v>7399</v>
      </c>
      <c r="G442" s="5" t="s">
        <v>8314</v>
      </c>
      <c r="H442" s="5" t="s">
        <v>8314</v>
      </c>
      <c r="I442" s="4">
        <v>4500</v>
      </c>
      <c r="J442" s="4"/>
    </row>
    <row r="443" ht="24" spans="1:10">
      <c r="A443" s="4">
        <v>440</v>
      </c>
      <c r="B443" s="4" t="s">
        <v>8283</v>
      </c>
      <c r="C443" s="4" t="s">
        <v>8315</v>
      </c>
      <c r="D443" s="4">
        <v>5</v>
      </c>
      <c r="E443" s="4" t="s">
        <v>8315</v>
      </c>
      <c r="F443" s="4" t="s">
        <v>7860</v>
      </c>
      <c r="G443" s="5" t="s">
        <v>8316</v>
      </c>
      <c r="H443" s="5" t="s">
        <v>8316</v>
      </c>
      <c r="I443" s="4">
        <v>805</v>
      </c>
      <c r="J443" s="4"/>
    </row>
    <row r="444" ht="24" spans="1:10">
      <c r="A444" s="4">
        <v>441</v>
      </c>
      <c r="B444" s="4" t="s">
        <v>8283</v>
      </c>
      <c r="C444" s="4" t="s">
        <v>8317</v>
      </c>
      <c r="D444" s="4">
        <v>3</v>
      </c>
      <c r="E444" s="4" t="s">
        <v>8317</v>
      </c>
      <c r="F444" s="4" t="s">
        <v>8318</v>
      </c>
      <c r="G444" s="5" t="s">
        <v>8319</v>
      </c>
      <c r="H444" s="5" t="s">
        <v>8319</v>
      </c>
      <c r="I444" s="4">
        <v>1010</v>
      </c>
      <c r="J444" s="4"/>
    </row>
    <row r="445" spans="1:10">
      <c r="A445" s="4">
        <v>442</v>
      </c>
      <c r="B445" s="4" t="s">
        <v>8283</v>
      </c>
      <c r="C445" s="4" t="s">
        <v>8320</v>
      </c>
      <c r="D445" s="4">
        <v>3</v>
      </c>
      <c r="E445" s="4" t="s">
        <v>8320</v>
      </c>
      <c r="F445" s="4" t="s">
        <v>7871</v>
      </c>
      <c r="G445" s="5" t="s">
        <v>8321</v>
      </c>
      <c r="H445" s="5" t="s">
        <v>8321</v>
      </c>
      <c r="I445" s="4">
        <v>600</v>
      </c>
      <c r="J445" s="4"/>
    </row>
    <row r="446" ht="60" spans="1:10">
      <c r="A446" s="4">
        <v>443</v>
      </c>
      <c r="B446" s="4" t="s">
        <v>8283</v>
      </c>
      <c r="C446" s="4" t="s">
        <v>8322</v>
      </c>
      <c r="D446" s="4">
        <v>2</v>
      </c>
      <c r="E446" s="4" t="s">
        <v>8322</v>
      </c>
      <c r="F446" s="4" t="s">
        <v>3249</v>
      </c>
      <c r="G446" s="5" t="s">
        <v>8323</v>
      </c>
      <c r="H446" s="5" t="s">
        <v>8323</v>
      </c>
      <c r="I446" s="4">
        <v>2050</v>
      </c>
      <c r="J446" s="4"/>
    </row>
    <row r="447" spans="1:10">
      <c r="A447" s="4">
        <v>444</v>
      </c>
      <c r="B447" s="4" t="s">
        <v>8283</v>
      </c>
      <c r="C447" s="4" t="s">
        <v>4387</v>
      </c>
      <c r="D447" s="4">
        <v>4</v>
      </c>
      <c r="E447" s="4" t="s">
        <v>4387</v>
      </c>
      <c r="F447" s="4" t="s">
        <v>7407</v>
      </c>
      <c r="G447" s="5" t="s">
        <v>1134</v>
      </c>
      <c r="H447" s="5" t="s">
        <v>1134</v>
      </c>
      <c r="I447" s="4">
        <v>250</v>
      </c>
      <c r="J447" s="4"/>
    </row>
    <row r="448" spans="1:10">
      <c r="A448" s="4">
        <v>445</v>
      </c>
      <c r="B448" s="4" t="s">
        <v>8283</v>
      </c>
      <c r="C448" s="4" t="s">
        <v>8324</v>
      </c>
      <c r="D448" s="4">
        <v>4</v>
      </c>
      <c r="E448" s="4" t="s">
        <v>8324</v>
      </c>
      <c r="F448" s="4" t="s">
        <v>7902</v>
      </c>
      <c r="G448" s="5" t="s">
        <v>8325</v>
      </c>
      <c r="H448" s="5" t="s">
        <v>8325</v>
      </c>
      <c r="I448" s="4">
        <v>2100</v>
      </c>
      <c r="J448" s="4"/>
    </row>
    <row r="449" spans="1:10">
      <c r="A449" s="4">
        <v>446</v>
      </c>
      <c r="B449" s="4" t="s">
        <v>8283</v>
      </c>
      <c r="C449" s="4" t="s">
        <v>8326</v>
      </c>
      <c r="D449" s="4">
        <v>5</v>
      </c>
      <c r="E449" s="4" t="s">
        <v>8326</v>
      </c>
      <c r="F449" s="4" t="s">
        <v>7407</v>
      </c>
      <c r="G449" s="5" t="s">
        <v>8327</v>
      </c>
      <c r="H449" s="5" t="s">
        <v>8327</v>
      </c>
      <c r="I449" s="4">
        <v>5200</v>
      </c>
      <c r="J449" s="4"/>
    </row>
    <row r="450" spans="1:10">
      <c r="A450" s="4">
        <v>447</v>
      </c>
      <c r="B450" s="4" t="s">
        <v>8283</v>
      </c>
      <c r="C450" s="4" t="s">
        <v>8328</v>
      </c>
      <c r="D450" s="4">
        <v>4</v>
      </c>
      <c r="E450" s="4" t="s">
        <v>8328</v>
      </c>
      <c r="F450" s="4" t="s">
        <v>7897</v>
      </c>
      <c r="G450" s="5" t="s">
        <v>8329</v>
      </c>
      <c r="H450" s="5" t="s">
        <v>8329</v>
      </c>
      <c r="I450" s="4">
        <v>550</v>
      </c>
      <c r="J450" s="4"/>
    </row>
    <row r="451" spans="1:10">
      <c r="A451" s="4">
        <v>448</v>
      </c>
      <c r="B451" s="4" t="s">
        <v>8283</v>
      </c>
      <c r="C451" s="4" t="s">
        <v>8330</v>
      </c>
      <c r="D451" s="4">
        <v>4</v>
      </c>
      <c r="E451" s="4" t="s">
        <v>8331</v>
      </c>
      <c r="F451" s="4" t="s">
        <v>8332</v>
      </c>
      <c r="G451" s="5" t="s">
        <v>8333</v>
      </c>
      <c r="H451" s="5" t="s">
        <v>8333</v>
      </c>
      <c r="I451" s="4">
        <v>180</v>
      </c>
      <c r="J451" s="4"/>
    </row>
    <row r="452" ht="24" spans="1:10">
      <c r="A452" s="4">
        <v>449</v>
      </c>
      <c r="B452" s="4" t="s">
        <v>8283</v>
      </c>
      <c r="C452" s="4" t="s">
        <v>8334</v>
      </c>
      <c r="D452" s="4">
        <v>4</v>
      </c>
      <c r="E452" s="4" t="s">
        <v>8334</v>
      </c>
      <c r="F452" s="4" t="s">
        <v>8335</v>
      </c>
      <c r="G452" s="5" t="s">
        <v>8336</v>
      </c>
      <c r="H452" s="5" t="s">
        <v>8336</v>
      </c>
      <c r="I452" s="4">
        <v>675</v>
      </c>
      <c r="J452" s="4"/>
    </row>
    <row r="453" spans="1:10">
      <c r="A453" s="4">
        <v>450</v>
      </c>
      <c r="B453" s="4" t="s">
        <v>8283</v>
      </c>
      <c r="C453" s="4" t="s">
        <v>8337</v>
      </c>
      <c r="D453" s="4">
        <v>5</v>
      </c>
      <c r="E453" s="4" t="s">
        <v>8337</v>
      </c>
      <c r="F453" s="4" t="s">
        <v>7399</v>
      </c>
      <c r="G453" s="5" t="s">
        <v>8338</v>
      </c>
      <c r="H453" s="5" t="s">
        <v>8338</v>
      </c>
      <c r="I453" s="4">
        <v>615</v>
      </c>
      <c r="J453" s="4"/>
    </row>
    <row r="454" spans="1:10">
      <c r="A454" s="4">
        <v>451</v>
      </c>
      <c r="B454" s="4" t="s">
        <v>8283</v>
      </c>
      <c r="C454" s="4" t="s">
        <v>8339</v>
      </c>
      <c r="D454" s="4">
        <v>5</v>
      </c>
      <c r="E454" s="4" t="s">
        <v>8339</v>
      </c>
      <c r="F454" s="4" t="s">
        <v>7860</v>
      </c>
      <c r="G454" s="5" t="s">
        <v>8340</v>
      </c>
      <c r="H454" s="5" t="s">
        <v>8340</v>
      </c>
      <c r="I454" s="4">
        <v>600</v>
      </c>
      <c r="J454" s="4"/>
    </row>
    <row r="455" spans="1:10">
      <c r="A455" s="4">
        <v>452</v>
      </c>
      <c r="B455" s="4" t="s">
        <v>8283</v>
      </c>
      <c r="C455" s="4" t="s">
        <v>8341</v>
      </c>
      <c r="D455" s="4">
        <v>4</v>
      </c>
      <c r="E455" s="4" t="s">
        <v>8341</v>
      </c>
      <c r="F455" s="4" t="s">
        <v>3203</v>
      </c>
      <c r="G455" s="5" t="s">
        <v>8342</v>
      </c>
      <c r="H455" s="5" t="s">
        <v>8342</v>
      </c>
      <c r="I455" s="4">
        <v>430</v>
      </c>
      <c r="J455" s="4"/>
    </row>
    <row r="456" ht="24" spans="1:10">
      <c r="A456" s="4">
        <v>453</v>
      </c>
      <c r="B456" s="4" t="s">
        <v>8283</v>
      </c>
      <c r="C456" s="4" t="s">
        <v>8343</v>
      </c>
      <c r="D456" s="4">
        <v>5</v>
      </c>
      <c r="E456" s="4" t="s">
        <v>8343</v>
      </c>
      <c r="F456" s="4" t="s">
        <v>7988</v>
      </c>
      <c r="G456" s="5" t="s">
        <v>8344</v>
      </c>
      <c r="H456" s="5" t="s">
        <v>8344</v>
      </c>
      <c r="I456" s="4">
        <v>415</v>
      </c>
      <c r="J456" s="4"/>
    </row>
    <row r="457" spans="1:10">
      <c r="A457" s="4">
        <v>454</v>
      </c>
      <c r="B457" s="4" t="s">
        <v>8283</v>
      </c>
      <c r="C457" s="4" t="s">
        <v>8345</v>
      </c>
      <c r="D457" s="4">
        <v>4</v>
      </c>
      <c r="E457" s="4" t="s">
        <v>8345</v>
      </c>
      <c r="F457" s="4" t="s">
        <v>8346</v>
      </c>
      <c r="G457" s="5" t="s">
        <v>2952</v>
      </c>
      <c r="H457" s="5" t="s">
        <v>2952</v>
      </c>
      <c r="I457" s="4">
        <v>250</v>
      </c>
      <c r="J457" s="4"/>
    </row>
    <row r="458" spans="1:10">
      <c r="A458" s="4">
        <v>455</v>
      </c>
      <c r="B458" s="4" t="s">
        <v>8283</v>
      </c>
      <c r="C458" s="4" t="s">
        <v>8347</v>
      </c>
      <c r="D458" s="4">
        <v>4</v>
      </c>
      <c r="E458" s="4" t="s">
        <v>8347</v>
      </c>
      <c r="F458" s="4" t="s">
        <v>8348</v>
      </c>
      <c r="G458" s="5" t="s">
        <v>8306</v>
      </c>
      <c r="H458" s="5" t="s">
        <v>8306</v>
      </c>
      <c r="I458" s="4">
        <v>450</v>
      </c>
      <c r="J458" s="4"/>
    </row>
    <row r="459" ht="24" spans="1:10">
      <c r="A459" s="4">
        <v>456</v>
      </c>
      <c r="B459" s="4" t="s">
        <v>8283</v>
      </c>
      <c r="C459" s="4" t="s">
        <v>8349</v>
      </c>
      <c r="D459" s="4">
        <v>6</v>
      </c>
      <c r="E459" s="4" t="s">
        <v>8349</v>
      </c>
      <c r="F459" s="4" t="s">
        <v>7937</v>
      </c>
      <c r="G459" s="5" t="s">
        <v>8350</v>
      </c>
      <c r="H459" s="5" t="s">
        <v>8350</v>
      </c>
      <c r="I459" s="4">
        <v>1200</v>
      </c>
      <c r="J459" s="4"/>
    </row>
    <row r="460" ht="24" spans="1:10">
      <c r="A460" s="4">
        <v>457</v>
      </c>
      <c r="B460" s="4" t="s">
        <v>8283</v>
      </c>
      <c r="C460" s="4" t="s">
        <v>8351</v>
      </c>
      <c r="D460" s="4">
        <v>5</v>
      </c>
      <c r="E460" s="4" t="s">
        <v>8351</v>
      </c>
      <c r="F460" s="4" t="s">
        <v>7915</v>
      </c>
      <c r="G460" s="5" t="s">
        <v>8352</v>
      </c>
      <c r="H460" s="5" t="s">
        <v>8352</v>
      </c>
      <c r="I460" s="4">
        <v>1300</v>
      </c>
      <c r="J460" s="4"/>
    </row>
    <row r="461" ht="24" spans="1:10">
      <c r="A461" s="4">
        <v>458</v>
      </c>
      <c r="B461" s="4" t="s">
        <v>8283</v>
      </c>
      <c r="C461" s="4" t="s">
        <v>8353</v>
      </c>
      <c r="D461" s="4">
        <v>3</v>
      </c>
      <c r="E461" s="4" t="s">
        <v>8353</v>
      </c>
      <c r="F461" s="4" t="s">
        <v>7937</v>
      </c>
      <c r="G461" s="5" t="s">
        <v>8354</v>
      </c>
      <c r="H461" s="5" t="s">
        <v>8354</v>
      </c>
      <c r="I461" s="4">
        <v>750</v>
      </c>
      <c r="J461" s="4"/>
    </row>
    <row r="462" spans="1:10">
      <c r="A462" s="4">
        <v>459</v>
      </c>
      <c r="B462" s="4" t="s">
        <v>8283</v>
      </c>
      <c r="C462" s="4" t="s">
        <v>846</v>
      </c>
      <c r="D462" s="4">
        <v>2</v>
      </c>
      <c r="E462" s="4" t="s">
        <v>846</v>
      </c>
      <c r="F462" s="4" t="s">
        <v>8059</v>
      </c>
      <c r="G462" s="5" t="s">
        <v>8355</v>
      </c>
      <c r="H462" s="5" t="s">
        <v>8356</v>
      </c>
      <c r="I462" s="4">
        <v>3000</v>
      </c>
      <c r="J462" s="4"/>
    </row>
    <row r="463" spans="1:10">
      <c r="A463" s="4">
        <v>460</v>
      </c>
      <c r="B463" s="4" t="s">
        <v>8283</v>
      </c>
      <c r="C463" s="4" t="s">
        <v>8357</v>
      </c>
      <c r="D463" s="4">
        <v>4</v>
      </c>
      <c r="E463" s="4" t="s">
        <v>8357</v>
      </c>
      <c r="F463" s="4" t="s">
        <v>8308</v>
      </c>
      <c r="G463" s="5" t="s">
        <v>8358</v>
      </c>
      <c r="H463" s="5" t="s">
        <v>8358</v>
      </c>
      <c r="I463" s="4">
        <v>300</v>
      </c>
      <c r="J463" s="4"/>
    </row>
    <row r="464" spans="1:10">
      <c r="A464" s="4">
        <v>461</v>
      </c>
      <c r="B464" s="4" t="s">
        <v>8359</v>
      </c>
      <c r="C464" s="4" t="s">
        <v>2351</v>
      </c>
      <c r="D464" s="4">
        <v>3</v>
      </c>
      <c r="E464" s="4" t="s">
        <v>2351</v>
      </c>
      <c r="F464" s="4" t="s">
        <v>8007</v>
      </c>
      <c r="G464" s="5" t="s">
        <v>8360</v>
      </c>
      <c r="H464" s="5" t="s">
        <v>8360</v>
      </c>
      <c r="I464" s="4">
        <v>300</v>
      </c>
      <c r="J464" s="4"/>
    </row>
    <row r="465" spans="1:10">
      <c r="A465" s="4">
        <v>462</v>
      </c>
      <c r="B465" s="4" t="s">
        <v>8359</v>
      </c>
      <c r="C465" s="4" t="s">
        <v>8361</v>
      </c>
      <c r="D465" s="4">
        <v>3</v>
      </c>
      <c r="E465" s="4" t="s">
        <v>8361</v>
      </c>
      <c r="F465" s="4" t="s">
        <v>8007</v>
      </c>
      <c r="G465" s="5" t="s">
        <v>8362</v>
      </c>
      <c r="H465" s="5" t="s">
        <v>8363</v>
      </c>
      <c r="I465" s="4">
        <v>4500</v>
      </c>
      <c r="J465" s="4"/>
    </row>
    <row r="466" ht="24" spans="1:10">
      <c r="A466" s="4">
        <v>463</v>
      </c>
      <c r="B466" s="4" t="s">
        <v>8359</v>
      </c>
      <c r="C466" s="4" t="s">
        <v>8364</v>
      </c>
      <c r="D466" s="4">
        <v>6</v>
      </c>
      <c r="E466" s="4" t="s">
        <v>8364</v>
      </c>
      <c r="F466" s="4" t="s">
        <v>8043</v>
      </c>
      <c r="G466" s="5" t="s">
        <v>8365</v>
      </c>
      <c r="H466" s="5" t="s">
        <v>8365</v>
      </c>
      <c r="I466" s="4">
        <v>560</v>
      </c>
      <c r="J466" s="4"/>
    </row>
    <row r="467" spans="1:10">
      <c r="A467" s="4">
        <v>464</v>
      </c>
      <c r="B467" s="4" t="s">
        <v>8359</v>
      </c>
      <c r="C467" s="4" t="s">
        <v>8366</v>
      </c>
      <c r="D467" s="4">
        <v>1</v>
      </c>
      <c r="E467" s="4" t="s">
        <v>8366</v>
      </c>
      <c r="F467" s="4" t="s">
        <v>7882</v>
      </c>
      <c r="G467" s="5" t="s">
        <v>8367</v>
      </c>
      <c r="H467" s="5" t="s">
        <v>8367</v>
      </c>
      <c r="I467" s="4">
        <v>835</v>
      </c>
      <c r="J467" s="4"/>
    </row>
    <row r="468" spans="1:10">
      <c r="A468" s="4">
        <v>465</v>
      </c>
      <c r="B468" s="4" t="s">
        <v>8359</v>
      </c>
      <c r="C468" s="4" t="s">
        <v>8368</v>
      </c>
      <c r="D468" s="4">
        <v>3</v>
      </c>
      <c r="E468" s="4" t="s">
        <v>8368</v>
      </c>
      <c r="F468" s="4" t="s">
        <v>7884</v>
      </c>
      <c r="G468" s="5" t="s">
        <v>2039</v>
      </c>
      <c r="H468" s="5" t="s">
        <v>2039</v>
      </c>
      <c r="I468" s="4">
        <v>325</v>
      </c>
      <c r="J468" s="4"/>
    </row>
    <row r="469" ht="24" spans="1:10">
      <c r="A469" s="4">
        <v>466</v>
      </c>
      <c r="B469" s="4" t="s">
        <v>8359</v>
      </c>
      <c r="C469" s="4" t="s">
        <v>8369</v>
      </c>
      <c r="D469" s="4">
        <v>4</v>
      </c>
      <c r="E469" s="4" t="s">
        <v>8369</v>
      </c>
      <c r="F469" s="4" t="s">
        <v>7882</v>
      </c>
      <c r="G469" s="5" t="s">
        <v>8370</v>
      </c>
      <c r="H469" s="5" t="s">
        <v>8370</v>
      </c>
      <c r="I469" s="4">
        <v>615</v>
      </c>
      <c r="J469" s="4"/>
    </row>
    <row r="470" ht="24" spans="1:10">
      <c r="A470" s="4">
        <v>467</v>
      </c>
      <c r="B470" s="4" t="s">
        <v>8359</v>
      </c>
      <c r="C470" s="4" t="s">
        <v>8371</v>
      </c>
      <c r="D470" s="4">
        <v>3</v>
      </c>
      <c r="E470" s="4" t="s">
        <v>8371</v>
      </c>
      <c r="F470" s="4" t="s">
        <v>3249</v>
      </c>
      <c r="G470" s="5" t="s">
        <v>8372</v>
      </c>
      <c r="H470" s="5" t="s">
        <v>8372</v>
      </c>
      <c r="I470" s="4">
        <v>2880</v>
      </c>
      <c r="J470" s="4"/>
    </row>
    <row r="471" spans="1:10">
      <c r="A471" s="4">
        <v>468</v>
      </c>
      <c r="B471" s="4" t="s">
        <v>8359</v>
      </c>
      <c r="C471" s="4" t="s">
        <v>8373</v>
      </c>
      <c r="D471" s="4">
        <v>5</v>
      </c>
      <c r="E471" s="4" t="s">
        <v>8373</v>
      </c>
      <c r="F471" s="4" t="s">
        <v>8374</v>
      </c>
      <c r="G471" s="5" t="s">
        <v>8375</v>
      </c>
      <c r="H471" s="5" t="s">
        <v>8376</v>
      </c>
      <c r="I471" s="4">
        <v>7500</v>
      </c>
      <c r="J471" s="4"/>
    </row>
    <row r="472" spans="1:10">
      <c r="A472" s="4">
        <v>469</v>
      </c>
      <c r="B472" s="4" t="s">
        <v>8359</v>
      </c>
      <c r="C472" s="4" t="s">
        <v>8377</v>
      </c>
      <c r="D472" s="4">
        <v>3</v>
      </c>
      <c r="E472" s="4" t="s">
        <v>8377</v>
      </c>
      <c r="F472" s="4" t="s">
        <v>7942</v>
      </c>
      <c r="G472" s="5" t="s">
        <v>2020</v>
      </c>
      <c r="H472" s="5" t="s">
        <v>2020</v>
      </c>
      <c r="I472" s="4">
        <v>625</v>
      </c>
      <c r="J472" s="4"/>
    </row>
    <row r="473" spans="1:10">
      <c r="A473" s="4">
        <v>470</v>
      </c>
      <c r="B473" s="4" t="s">
        <v>8359</v>
      </c>
      <c r="C473" s="4" t="s">
        <v>8378</v>
      </c>
      <c r="D473" s="4">
        <v>3</v>
      </c>
      <c r="E473" s="4" t="s">
        <v>8378</v>
      </c>
      <c r="F473" s="4" t="s">
        <v>7920</v>
      </c>
      <c r="G473" s="5" t="s">
        <v>900</v>
      </c>
      <c r="H473" s="5" t="s">
        <v>900</v>
      </c>
      <c r="I473" s="4">
        <v>1000</v>
      </c>
      <c r="J473" s="4"/>
    </row>
    <row r="474" spans="1:10">
      <c r="A474" s="4">
        <v>471</v>
      </c>
      <c r="B474" s="4" t="s">
        <v>8359</v>
      </c>
      <c r="C474" s="4" t="s">
        <v>8379</v>
      </c>
      <c r="D474" s="4">
        <v>5</v>
      </c>
      <c r="E474" s="4" t="s">
        <v>8379</v>
      </c>
      <c r="F474" s="4" t="s">
        <v>7902</v>
      </c>
      <c r="G474" s="5" t="s">
        <v>8380</v>
      </c>
      <c r="H474" s="5" t="s">
        <v>8380</v>
      </c>
      <c r="I474" s="4">
        <v>300</v>
      </c>
      <c r="J474" s="4"/>
    </row>
    <row r="475" spans="1:10">
      <c r="A475" s="4">
        <v>472</v>
      </c>
      <c r="B475" s="4" t="s">
        <v>8381</v>
      </c>
      <c r="C475" s="4" t="s">
        <v>8382</v>
      </c>
      <c r="D475" s="4">
        <v>1</v>
      </c>
      <c r="E475" s="4" t="s">
        <v>8382</v>
      </c>
      <c r="F475" s="4" t="s">
        <v>7937</v>
      </c>
      <c r="G475" s="5" t="s">
        <v>8383</v>
      </c>
      <c r="H475" s="5" t="s">
        <v>8384</v>
      </c>
      <c r="I475" s="4">
        <v>565</v>
      </c>
      <c r="J475" s="4"/>
    </row>
    <row r="476" spans="1:10">
      <c r="A476" s="4">
        <v>473</v>
      </c>
      <c r="B476" s="4" t="s">
        <v>8381</v>
      </c>
      <c r="C476" s="4" t="s">
        <v>8385</v>
      </c>
      <c r="D476" s="4">
        <v>4</v>
      </c>
      <c r="E476" s="4" t="s">
        <v>8385</v>
      </c>
      <c r="F476" s="4" t="s">
        <v>7884</v>
      </c>
      <c r="G476" s="5" t="s">
        <v>4689</v>
      </c>
      <c r="H476" s="5" t="s">
        <v>4689</v>
      </c>
      <c r="I476" s="4">
        <v>475</v>
      </c>
      <c r="J476" s="4"/>
    </row>
    <row r="477" spans="1:10">
      <c r="A477" s="4">
        <v>474</v>
      </c>
      <c r="B477" s="4" t="s">
        <v>8381</v>
      </c>
      <c r="C477" s="4" t="s">
        <v>8386</v>
      </c>
      <c r="D477" s="4">
        <v>4</v>
      </c>
      <c r="E477" s="4" t="s">
        <v>8386</v>
      </c>
      <c r="F477" s="4" t="s">
        <v>7860</v>
      </c>
      <c r="G477" s="5" t="s">
        <v>850</v>
      </c>
      <c r="H477" s="5" t="s">
        <v>850</v>
      </c>
      <c r="I477" s="4">
        <v>400</v>
      </c>
      <c r="J477" s="4"/>
    </row>
    <row r="478" spans="1:10">
      <c r="A478" s="4">
        <v>475</v>
      </c>
      <c r="B478" s="4" t="s">
        <v>8381</v>
      </c>
      <c r="C478" s="4" t="s">
        <v>8387</v>
      </c>
      <c r="D478" s="4">
        <v>7</v>
      </c>
      <c r="E478" s="4" t="s">
        <v>8387</v>
      </c>
      <c r="F478" s="4" t="s">
        <v>7920</v>
      </c>
      <c r="G478" s="5" t="s">
        <v>645</v>
      </c>
      <c r="H478" s="5" t="s">
        <v>645</v>
      </c>
      <c r="I478" s="4">
        <v>260</v>
      </c>
      <c r="J478" s="4"/>
    </row>
    <row r="479" spans="1:10">
      <c r="A479" s="4">
        <v>476</v>
      </c>
      <c r="B479" s="4" t="s">
        <v>8381</v>
      </c>
      <c r="C479" s="4" t="s">
        <v>8388</v>
      </c>
      <c r="D479" s="4">
        <v>5</v>
      </c>
      <c r="E479" s="4" t="s">
        <v>8388</v>
      </c>
      <c r="F479" s="4" t="s">
        <v>7915</v>
      </c>
      <c r="G479" s="5" t="s">
        <v>8389</v>
      </c>
      <c r="H479" s="5" t="s">
        <v>8389</v>
      </c>
      <c r="I479" s="4">
        <v>790</v>
      </c>
      <c r="J479" s="4"/>
    </row>
    <row r="480" ht="24" spans="1:10">
      <c r="A480" s="4">
        <v>477</v>
      </c>
      <c r="B480" s="4" t="s">
        <v>8381</v>
      </c>
      <c r="C480" s="4" t="s">
        <v>8390</v>
      </c>
      <c r="D480" s="4">
        <v>6</v>
      </c>
      <c r="E480" s="4" t="s">
        <v>8390</v>
      </c>
      <c r="F480" s="4" t="s">
        <v>8391</v>
      </c>
      <c r="G480" s="5" t="s">
        <v>8392</v>
      </c>
      <c r="H480" s="5" t="s">
        <v>8392</v>
      </c>
      <c r="I480" s="4">
        <v>1150</v>
      </c>
      <c r="J480" s="4"/>
    </row>
    <row r="481" spans="1:10">
      <c r="A481" s="4">
        <v>478</v>
      </c>
      <c r="B481" s="4" t="s">
        <v>8381</v>
      </c>
      <c r="C481" s="4" t="s">
        <v>8393</v>
      </c>
      <c r="D481" s="4">
        <v>4</v>
      </c>
      <c r="E481" s="4" t="s">
        <v>8393</v>
      </c>
      <c r="F481" s="4" t="s">
        <v>7982</v>
      </c>
      <c r="G481" s="5" t="s">
        <v>8394</v>
      </c>
      <c r="H481" s="5" t="s">
        <v>8394</v>
      </c>
      <c r="I481" s="4">
        <v>265</v>
      </c>
      <c r="J481" s="4"/>
    </row>
    <row r="482" spans="1:10">
      <c r="A482" s="4">
        <v>479</v>
      </c>
      <c r="B482" s="4" t="s">
        <v>8381</v>
      </c>
      <c r="C482" s="4" t="s">
        <v>8395</v>
      </c>
      <c r="D482" s="4">
        <v>3</v>
      </c>
      <c r="E482" s="4" t="s">
        <v>8395</v>
      </c>
      <c r="F482" s="4" t="s">
        <v>7937</v>
      </c>
      <c r="G482" s="5" t="s">
        <v>3154</v>
      </c>
      <c r="H482" s="5" t="s">
        <v>3154</v>
      </c>
      <c r="I482" s="4">
        <v>310</v>
      </c>
      <c r="J482" s="4"/>
    </row>
    <row r="483" spans="1:10">
      <c r="A483" s="4">
        <v>480</v>
      </c>
      <c r="B483" s="4" t="s">
        <v>8381</v>
      </c>
      <c r="C483" s="4" t="s">
        <v>8396</v>
      </c>
      <c r="D483" s="4">
        <v>7</v>
      </c>
      <c r="E483" s="4" t="s">
        <v>8396</v>
      </c>
      <c r="F483" s="4" t="s">
        <v>7412</v>
      </c>
      <c r="G483" s="5" t="s">
        <v>8397</v>
      </c>
      <c r="H483" s="5" t="s">
        <v>8397</v>
      </c>
      <c r="I483" s="4">
        <v>610</v>
      </c>
      <c r="J483" s="4"/>
    </row>
    <row r="484" spans="1:10">
      <c r="A484" s="4">
        <v>481</v>
      </c>
      <c r="B484" s="4" t="s">
        <v>8381</v>
      </c>
      <c r="C484" s="4" t="s">
        <v>8398</v>
      </c>
      <c r="D484" s="4">
        <v>3</v>
      </c>
      <c r="E484" s="4" t="s">
        <v>8398</v>
      </c>
      <c r="F484" s="4" t="s">
        <v>7915</v>
      </c>
      <c r="G484" s="5" t="s">
        <v>900</v>
      </c>
      <c r="H484" s="5" t="s">
        <v>900</v>
      </c>
      <c r="I484" s="4">
        <v>1000</v>
      </c>
      <c r="J484" s="4"/>
    </row>
    <row r="485" spans="1:10">
      <c r="A485" s="4">
        <v>482</v>
      </c>
      <c r="B485" s="4" t="s">
        <v>8381</v>
      </c>
      <c r="C485" s="4" t="s">
        <v>8399</v>
      </c>
      <c r="D485" s="4">
        <v>4</v>
      </c>
      <c r="E485" s="4" t="s">
        <v>8399</v>
      </c>
      <c r="F485" s="4" t="s">
        <v>7864</v>
      </c>
      <c r="G485" s="5" t="s">
        <v>8400</v>
      </c>
      <c r="H485" s="5" t="s">
        <v>8400</v>
      </c>
      <c r="I485" s="4">
        <v>1750</v>
      </c>
      <c r="J485" s="4"/>
    </row>
    <row r="486" ht="48" spans="1:10">
      <c r="A486" s="4">
        <v>483</v>
      </c>
      <c r="B486" s="4" t="s">
        <v>8381</v>
      </c>
      <c r="C486" s="4" t="s">
        <v>8401</v>
      </c>
      <c r="D486" s="4">
        <v>4</v>
      </c>
      <c r="E486" s="4" t="s">
        <v>8401</v>
      </c>
      <c r="F486" s="4" t="s">
        <v>7410</v>
      </c>
      <c r="G486" s="5" t="s">
        <v>8402</v>
      </c>
      <c r="H486" s="6" t="s">
        <v>8403</v>
      </c>
      <c r="I486" s="7">
        <v>4125</v>
      </c>
      <c r="J486" s="4"/>
    </row>
    <row r="487" spans="1:10">
      <c r="A487" s="4">
        <v>484</v>
      </c>
      <c r="B487" s="4" t="s">
        <v>8381</v>
      </c>
      <c r="C487" s="4" t="s">
        <v>8404</v>
      </c>
      <c r="D487" s="4">
        <v>3</v>
      </c>
      <c r="E487" s="4" t="s">
        <v>8404</v>
      </c>
      <c r="F487" s="4" t="s">
        <v>7920</v>
      </c>
      <c r="G487" s="5" t="s">
        <v>8405</v>
      </c>
      <c r="H487" s="5" t="s">
        <v>8405</v>
      </c>
      <c r="I487" s="4">
        <v>4500</v>
      </c>
      <c r="J487" s="4"/>
    </row>
    <row r="488" spans="1:10">
      <c r="A488" s="4">
        <v>485</v>
      </c>
      <c r="B488" s="4" t="s">
        <v>8381</v>
      </c>
      <c r="C488" s="4" t="s">
        <v>8406</v>
      </c>
      <c r="D488" s="4">
        <v>3</v>
      </c>
      <c r="E488" s="4" t="s">
        <v>8406</v>
      </c>
      <c r="F488" s="4" t="s">
        <v>7997</v>
      </c>
      <c r="G488" s="5" t="s">
        <v>8407</v>
      </c>
      <c r="H488" s="5" t="s">
        <v>8407</v>
      </c>
      <c r="I488" s="4">
        <v>1290</v>
      </c>
      <c r="J488" s="4"/>
    </row>
    <row r="489" spans="1:10">
      <c r="A489" s="4">
        <v>486</v>
      </c>
      <c r="B489" s="4" t="s">
        <v>8381</v>
      </c>
      <c r="C489" s="4" t="s">
        <v>8408</v>
      </c>
      <c r="D489" s="4">
        <v>3</v>
      </c>
      <c r="E489" s="4" t="s">
        <v>8408</v>
      </c>
      <c r="F489" s="4" t="s">
        <v>7911</v>
      </c>
      <c r="G489" s="5" t="s">
        <v>989</v>
      </c>
      <c r="H489" s="5" t="s">
        <v>989</v>
      </c>
      <c r="I489" s="4">
        <v>265</v>
      </c>
      <c r="J489" s="4"/>
    </row>
    <row r="490" spans="1:10">
      <c r="A490" s="4">
        <v>487</v>
      </c>
      <c r="B490" s="4" t="s">
        <v>8381</v>
      </c>
      <c r="C490" s="4" t="s">
        <v>8409</v>
      </c>
      <c r="D490" s="4">
        <v>4</v>
      </c>
      <c r="E490" s="4" t="s">
        <v>8409</v>
      </c>
      <c r="F490" s="4" t="s">
        <v>8335</v>
      </c>
      <c r="G490" s="5" t="s">
        <v>8410</v>
      </c>
      <c r="H490" s="5" t="s">
        <v>8410</v>
      </c>
      <c r="I490" s="4">
        <v>1640</v>
      </c>
      <c r="J490" s="4"/>
    </row>
    <row r="491" ht="24" spans="1:10">
      <c r="A491" s="4">
        <v>488</v>
      </c>
      <c r="B491" s="4" t="s">
        <v>8381</v>
      </c>
      <c r="C491" s="4" t="s">
        <v>8411</v>
      </c>
      <c r="D491" s="4">
        <v>3</v>
      </c>
      <c r="E491" s="4" t="s">
        <v>8411</v>
      </c>
      <c r="F491" s="4" t="s">
        <v>4826</v>
      </c>
      <c r="G491" s="5" t="s">
        <v>8412</v>
      </c>
      <c r="H491" s="6" t="s">
        <v>8413</v>
      </c>
      <c r="I491" s="7">
        <v>3375</v>
      </c>
      <c r="J491" s="4"/>
    </row>
    <row r="492" spans="1:10">
      <c r="A492" s="4">
        <v>489</v>
      </c>
      <c r="B492" s="4" t="s">
        <v>8381</v>
      </c>
      <c r="C492" s="4" t="s">
        <v>8414</v>
      </c>
      <c r="D492" s="4">
        <v>5</v>
      </c>
      <c r="E492" s="4" t="s">
        <v>8414</v>
      </c>
      <c r="F492" s="4" t="s">
        <v>7937</v>
      </c>
      <c r="G492" s="5" t="s">
        <v>645</v>
      </c>
      <c r="H492" s="5" t="s">
        <v>645</v>
      </c>
      <c r="I492" s="4">
        <v>260</v>
      </c>
      <c r="J492" s="4"/>
    </row>
    <row r="493" spans="1:10">
      <c r="A493" s="4">
        <v>490</v>
      </c>
      <c r="B493" s="4" t="s">
        <v>8381</v>
      </c>
      <c r="C493" s="4" t="s">
        <v>8415</v>
      </c>
      <c r="D493" s="4">
        <v>5</v>
      </c>
      <c r="E493" s="4" t="s">
        <v>8415</v>
      </c>
      <c r="F493" s="4" t="s">
        <v>8416</v>
      </c>
      <c r="G493" s="5" t="s">
        <v>1654</v>
      </c>
      <c r="H493" s="5" t="s">
        <v>1654</v>
      </c>
      <c r="I493" s="4">
        <v>650</v>
      </c>
      <c r="J493" s="4"/>
    </row>
    <row r="494" spans="1:10">
      <c r="A494" s="4">
        <v>491</v>
      </c>
      <c r="B494" s="4" t="s">
        <v>8381</v>
      </c>
      <c r="C494" s="4" t="s">
        <v>8417</v>
      </c>
      <c r="D494" s="4">
        <v>2</v>
      </c>
      <c r="E494" s="4" t="s">
        <v>8417</v>
      </c>
      <c r="F494" s="4" t="s">
        <v>7911</v>
      </c>
      <c r="G494" s="5" t="s">
        <v>630</v>
      </c>
      <c r="H494" s="5" t="s">
        <v>630</v>
      </c>
      <c r="I494" s="4">
        <v>250</v>
      </c>
      <c r="J494" s="4"/>
    </row>
    <row r="495" spans="1:10">
      <c r="A495" s="4">
        <v>492</v>
      </c>
      <c r="B495" s="4" t="s">
        <v>8381</v>
      </c>
      <c r="C495" s="4" t="s">
        <v>8418</v>
      </c>
      <c r="D495" s="4">
        <v>2</v>
      </c>
      <c r="E495" s="4" t="s">
        <v>8418</v>
      </c>
      <c r="F495" s="4" t="s">
        <v>4826</v>
      </c>
      <c r="G495" s="5" t="s">
        <v>8419</v>
      </c>
      <c r="H495" s="5" t="s">
        <v>8419</v>
      </c>
      <c r="I495" s="4">
        <v>480</v>
      </c>
      <c r="J495" s="4"/>
    </row>
    <row r="496" spans="1:10">
      <c r="A496" s="4">
        <v>493</v>
      </c>
      <c r="B496" s="4" t="s">
        <v>8381</v>
      </c>
      <c r="C496" s="4" t="s">
        <v>8420</v>
      </c>
      <c r="D496" s="4">
        <v>5</v>
      </c>
      <c r="E496" s="4" t="s">
        <v>8420</v>
      </c>
      <c r="F496" s="4" t="s">
        <v>8421</v>
      </c>
      <c r="G496" s="5" t="s">
        <v>8422</v>
      </c>
      <c r="H496" s="5" t="s">
        <v>8422</v>
      </c>
      <c r="I496" s="4">
        <v>1250</v>
      </c>
      <c r="J496" s="4"/>
    </row>
    <row r="497" spans="1:10">
      <c r="A497" s="4">
        <v>494</v>
      </c>
      <c r="B497" s="4" t="s">
        <v>8381</v>
      </c>
      <c r="C497" s="4" t="s">
        <v>8423</v>
      </c>
      <c r="D497" s="4">
        <v>4</v>
      </c>
      <c r="E497" s="4" t="s">
        <v>8423</v>
      </c>
      <c r="F497" s="4" t="s">
        <v>7942</v>
      </c>
      <c r="G497" s="5" t="s">
        <v>850</v>
      </c>
      <c r="H497" s="5" t="s">
        <v>850</v>
      </c>
      <c r="I497" s="4">
        <v>400</v>
      </c>
      <c r="J497" s="4"/>
    </row>
    <row r="498" spans="1:10">
      <c r="A498" s="4">
        <v>495</v>
      </c>
      <c r="B498" s="4" t="s">
        <v>8381</v>
      </c>
      <c r="C498" s="4" t="s">
        <v>8424</v>
      </c>
      <c r="D498" s="4">
        <v>5</v>
      </c>
      <c r="E498" s="4" t="s">
        <v>8424</v>
      </c>
      <c r="F498" s="4" t="s">
        <v>7860</v>
      </c>
      <c r="G498" s="5" t="s">
        <v>8425</v>
      </c>
      <c r="H498" s="5" t="s">
        <v>8425</v>
      </c>
      <c r="I498" s="4">
        <v>750</v>
      </c>
      <c r="J498" s="4"/>
    </row>
    <row r="499" ht="24" spans="1:10">
      <c r="A499" s="4">
        <v>496</v>
      </c>
      <c r="B499" s="4" t="s">
        <v>8381</v>
      </c>
      <c r="C499" s="4" t="s">
        <v>8426</v>
      </c>
      <c r="D499" s="4">
        <v>2</v>
      </c>
      <c r="E499" s="4" t="s">
        <v>8426</v>
      </c>
      <c r="F499" s="4" t="s">
        <v>8286</v>
      </c>
      <c r="G499" s="5" t="s">
        <v>8427</v>
      </c>
      <c r="H499" s="5" t="s">
        <v>8427</v>
      </c>
      <c r="I499" s="4">
        <v>850</v>
      </c>
      <c r="J499" s="4"/>
    </row>
    <row r="500" spans="1:10">
      <c r="A500" s="4">
        <v>497</v>
      </c>
      <c r="B500" s="4" t="s">
        <v>8381</v>
      </c>
      <c r="C500" s="4" t="s">
        <v>8428</v>
      </c>
      <c r="D500" s="4">
        <v>5</v>
      </c>
      <c r="E500" s="4" t="s">
        <v>8428</v>
      </c>
      <c r="F500" s="4" t="s">
        <v>7412</v>
      </c>
      <c r="G500" s="5" t="s">
        <v>8429</v>
      </c>
      <c r="H500" s="6" t="s">
        <v>8430</v>
      </c>
      <c r="I500" s="7">
        <v>7500</v>
      </c>
      <c r="J500" s="4"/>
    </row>
    <row r="501" spans="1:10">
      <c r="A501" s="4">
        <v>498</v>
      </c>
      <c r="B501" s="4" t="s">
        <v>8381</v>
      </c>
      <c r="C501" s="4" t="s">
        <v>8431</v>
      </c>
      <c r="D501" s="4">
        <v>4</v>
      </c>
      <c r="E501" s="4" t="s">
        <v>8431</v>
      </c>
      <c r="F501" s="4" t="s">
        <v>7997</v>
      </c>
      <c r="G501" s="5" t="s">
        <v>27</v>
      </c>
      <c r="H501" s="5" t="s">
        <v>27</v>
      </c>
      <c r="I501" s="4">
        <v>500</v>
      </c>
      <c r="J501" s="4"/>
    </row>
    <row r="502" spans="1:10">
      <c r="A502" s="4">
        <v>499</v>
      </c>
      <c r="B502" s="4" t="s">
        <v>8381</v>
      </c>
      <c r="C502" s="4" t="s">
        <v>8432</v>
      </c>
      <c r="D502" s="4">
        <v>4</v>
      </c>
      <c r="E502" s="4" t="s">
        <v>8432</v>
      </c>
      <c r="F502" s="4" t="s">
        <v>8002</v>
      </c>
      <c r="G502" s="5" t="s">
        <v>850</v>
      </c>
      <c r="H502" s="5" t="s">
        <v>850</v>
      </c>
      <c r="I502" s="4">
        <v>400</v>
      </c>
      <c r="J502" s="4"/>
    </row>
    <row r="503" spans="1:10">
      <c r="A503" s="4">
        <v>500</v>
      </c>
      <c r="B503" s="4" t="s">
        <v>8381</v>
      </c>
      <c r="C503" s="4" t="s">
        <v>8433</v>
      </c>
      <c r="D503" s="4">
        <v>3</v>
      </c>
      <c r="E503" s="4" t="s">
        <v>8433</v>
      </c>
      <c r="F503" s="4" t="s">
        <v>7902</v>
      </c>
      <c r="G503" s="5" t="s">
        <v>8434</v>
      </c>
      <c r="H503" s="5" t="s">
        <v>8434</v>
      </c>
      <c r="I503" s="4">
        <v>450</v>
      </c>
      <c r="J503" s="4"/>
    </row>
    <row r="504" ht="36" spans="1:10">
      <c r="A504" s="4">
        <v>501</v>
      </c>
      <c r="B504" s="4" t="s">
        <v>8381</v>
      </c>
      <c r="C504" s="4" t="s">
        <v>8435</v>
      </c>
      <c r="D504" s="4">
        <v>2</v>
      </c>
      <c r="E504" s="4" t="s">
        <v>8435</v>
      </c>
      <c r="F504" s="4" t="s">
        <v>8043</v>
      </c>
      <c r="G504" s="5" t="s">
        <v>8436</v>
      </c>
      <c r="H504" s="6" t="s">
        <v>8437</v>
      </c>
      <c r="I504" s="7">
        <v>2450</v>
      </c>
      <c r="J504" s="4"/>
    </row>
    <row r="505" spans="1:10">
      <c r="A505" s="4">
        <v>502</v>
      </c>
      <c r="B505" s="4" t="s">
        <v>8381</v>
      </c>
      <c r="C505" s="4" t="s">
        <v>8438</v>
      </c>
      <c r="D505" s="4">
        <v>3</v>
      </c>
      <c r="E505" s="4" t="s">
        <v>8438</v>
      </c>
      <c r="F505" s="4" t="s">
        <v>7902</v>
      </c>
      <c r="G505" s="5" t="s">
        <v>8439</v>
      </c>
      <c r="H505" s="6" t="s">
        <v>8440</v>
      </c>
      <c r="I505" s="7">
        <v>1925</v>
      </c>
      <c r="J505" s="4"/>
    </row>
    <row r="506" spans="1:10">
      <c r="A506" s="4">
        <v>503</v>
      </c>
      <c r="B506" s="4" t="s">
        <v>8381</v>
      </c>
      <c r="C506" s="4" t="s">
        <v>8441</v>
      </c>
      <c r="D506" s="4">
        <v>5</v>
      </c>
      <c r="E506" s="4" t="s">
        <v>8441</v>
      </c>
      <c r="F506" s="4" t="s">
        <v>8043</v>
      </c>
      <c r="G506" s="5" t="s">
        <v>5975</v>
      </c>
      <c r="H506" s="5" t="s">
        <v>5975</v>
      </c>
      <c r="I506" s="4">
        <v>1500</v>
      </c>
      <c r="J506" s="4"/>
    </row>
    <row r="507" ht="24" spans="1:10">
      <c r="A507" s="4">
        <v>504</v>
      </c>
      <c r="B507" s="9" t="s">
        <v>8381</v>
      </c>
      <c r="C507" s="9" t="s">
        <v>8442</v>
      </c>
      <c r="D507" s="9">
        <v>3</v>
      </c>
      <c r="E507" s="9" t="s">
        <v>8442</v>
      </c>
      <c r="F507" s="4" t="s">
        <v>7937</v>
      </c>
      <c r="G507" s="8" t="s">
        <v>8443</v>
      </c>
      <c r="H507" s="8" t="s">
        <v>8443</v>
      </c>
      <c r="I507" s="9">
        <v>1025</v>
      </c>
      <c r="J507" s="9" t="s">
        <v>8444</v>
      </c>
    </row>
    <row r="508" spans="1:10">
      <c r="A508" s="4">
        <v>505</v>
      </c>
      <c r="B508" s="9" t="s">
        <v>8381</v>
      </c>
      <c r="C508" s="9" t="s">
        <v>8445</v>
      </c>
      <c r="D508" s="9">
        <v>7</v>
      </c>
      <c r="E508" s="9" t="s">
        <v>8445</v>
      </c>
      <c r="F508" s="4" t="s">
        <v>7942</v>
      </c>
      <c r="G508" s="8" t="s">
        <v>8446</v>
      </c>
      <c r="H508" s="8" t="s">
        <v>8446</v>
      </c>
      <c r="I508" s="9">
        <v>1600</v>
      </c>
      <c r="J508" s="9" t="s">
        <v>8444</v>
      </c>
    </row>
    <row r="509" spans="1:10">
      <c r="A509" s="4">
        <v>506</v>
      </c>
      <c r="B509" s="4" t="s">
        <v>8447</v>
      </c>
      <c r="C509" s="4" t="s">
        <v>8448</v>
      </c>
      <c r="D509" s="4">
        <v>3</v>
      </c>
      <c r="E509" s="4" t="s">
        <v>8448</v>
      </c>
      <c r="F509" s="4" t="s">
        <v>4826</v>
      </c>
      <c r="G509" s="5" t="s">
        <v>7858</v>
      </c>
      <c r="H509" s="5" t="s">
        <v>7858</v>
      </c>
      <c r="I509" s="4">
        <v>275</v>
      </c>
      <c r="J509" s="4" t="s">
        <v>8449</v>
      </c>
    </row>
    <row r="510" spans="1:10">
      <c r="A510" s="4">
        <v>507</v>
      </c>
      <c r="B510" s="4" t="s">
        <v>8447</v>
      </c>
      <c r="C510" s="4" t="s">
        <v>8450</v>
      </c>
      <c r="D510" s="4">
        <v>4</v>
      </c>
      <c r="E510" s="4" t="s">
        <v>8450</v>
      </c>
      <c r="F510" s="4" t="s">
        <v>7882</v>
      </c>
      <c r="G510" s="5" t="s">
        <v>3886</v>
      </c>
      <c r="H510" s="5" t="s">
        <v>3886</v>
      </c>
      <c r="I510" s="4">
        <v>500</v>
      </c>
      <c r="J510" s="4"/>
    </row>
    <row r="511" spans="1:10">
      <c r="A511" s="4">
        <v>508</v>
      </c>
      <c r="B511" s="4" t="s">
        <v>8447</v>
      </c>
      <c r="C511" s="4" t="s">
        <v>8451</v>
      </c>
      <c r="D511" s="4">
        <v>4</v>
      </c>
      <c r="E511" s="4" t="s">
        <v>8451</v>
      </c>
      <c r="F511" s="4" t="s">
        <v>7410</v>
      </c>
      <c r="G511" s="5" t="s">
        <v>8452</v>
      </c>
      <c r="H511" s="5" t="s">
        <v>8452</v>
      </c>
      <c r="I511" s="4">
        <v>550</v>
      </c>
      <c r="J511" s="4"/>
    </row>
    <row r="512" spans="1:10">
      <c r="A512" s="4">
        <v>509</v>
      </c>
      <c r="B512" s="4" t="s">
        <v>8447</v>
      </c>
      <c r="C512" s="4" t="s">
        <v>8453</v>
      </c>
      <c r="D512" s="4">
        <v>3</v>
      </c>
      <c r="E512" s="4" t="s">
        <v>8453</v>
      </c>
      <c r="F512" s="4" t="s">
        <v>7934</v>
      </c>
      <c r="G512" s="5" t="s">
        <v>758</v>
      </c>
      <c r="H512" s="5" t="s">
        <v>758</v>
      </c>
      <c r="I512" s="4">
        <v>400</v>
      </c>
      <c r="J512" s="4"/>
    </row>
    <row r="513" ht="24" spans="1:10">
      <c r="A513" s="4">
        <v>510</v>
      </c>
      <c r="B513" s="4" t="s">
        <v>8447</v>
      </c>
      <c r="C513" s="4" t="s">
        <v>8454</v>
      </c>
      <c r="D513" s="4">
        <v>6</v>
      </c>
      <c r="E513" s="4" t="s">
        <v>8454</v>
      </c>
      <c r="F513" s="4" t="s">
        <v>7882</v>
      </c>
      <c r="G513" s="5" t="s">
        <v>8455</v>
      </c>
      <c r="H513" s="5" t="s">
        <v>8455</v>
      </c>
      <c r="I513" s="4">
        <v>4600</v>
      </c>
      <c r="J513" s="4" t="s">
        <v>8125</v>
      </c>
    </row>
    <row r="514" spans="1:10">
      <c r="A514" s="4">
        <v>511</v>
      </c>
      <c r="B514" s="4" t="s">
        <v>8447</v>
      </c>
      <c r="C514" s="4" t="s">
        <v>8456</v>
      </c>
      <c r="D514" s="4">
        <v>6</v>
      </c>
      <c r="E514" s="4" t="s">
        <v>8456</v>
      </c>
      <c r="F514" s="4" t="s">
        <v>7920</v>
      </c>
      <c r="G514" s="5" t="s">
        <v>8457</v>
      </c>
      <c r="H514" s="5" t="s">
        <v>8457</v>
      </c>
      <c r="I514" s="4">
        <v>900</v>
      </c>
      <c r="J514" s="4"/>
    </row>
    <row r="515" spans="1:10">
      <c r="A515" s="4">
        <v>512</v>
      </c>
      <c r="B515" s="4" t="s">
        <v>8447</v>
      </c>
      <c r="C515" s="4" t="s">
        <v>8458</v>
      </c>
      <c r="D515" s="4">
        <v>5</v>
      </c>
      <c r="E515" s="4" t="s">
        <v>8458</v>
      </c>
      <c r="F515" s="4" t="s">
        <v>7860</v>
      </c>
      <c r="G515" s="5" t="s">
        <v>754</v>
      </c>
      <c r="H515" s="5" t="s">
        <v>754</v>
      </c>
      <c r="I515" s="4">
        <v>300</v>
      </c>
      <c r="J515" s="4"/>
    </row>
    <row r="516" spans="1:10">
      <c r="A516" s="4">
        <v>513</v>
      </c>
      <c r="B516" s="4" t="s">
        <v>8447</v>
      </c>
      <c r="C516" s="4" t="s">
        <v>8459</v>
      </c>
      <c r="D516" s="4">
        <v>2</v>
      </c>
      <c r="E516" s="4" t="s">
        <v>8459</v>
      </c>
      <c r="F516" s="4" t="s">
        <v>8460</v>
      </c>
      <c r="G516" s="5" t="s">
        <v>2461</v>
      </c>
      <c r="H516" s="5" t="s">
        <v>2461</v>
      </c>
      <c r="I516" s="4">
        <v>300</v>
      </c>
      <c r="J516" s="4" t="s">
        <v>8461</v>
      </c>
    </row>
    <row r="517" spans="1:10">
      <c r="A517" s="4">
        <v>514</v>
      </c>
      <c r="B517" s="4" t="s">
        <v>8447</v>
      </c>
      <c r="C517" s="4" t="s">
        <v>8462</v>
      </c>
      <c r="D517" s="4">
        <v>4</v>
      </c>
      <c r="E517" s="4" t="s">
        <v>8462</v>
      </c>
      <c r="F517" s="4" t="s">
        <v>7911</v>
      </c>
      <c r="G517" s="5" t="s">
        <v>1134</v>
      </c>
      <c r="H517" s="5" t="s">
        <v>1134</v>
      </c>
      <c r="I517" s="4">
        <v>250</v>
      </c>
      <c r="J517" s="4"/>
    </row>
    <row r="518" spans="1:10">
      <c r="A518" s="4">
        <v>515</v>
      </c>
      <c r="B518" s="4" t="s">
        <v>8447</v>
      </c>
      <c r="C518" s="4" t="s">
        <v>8463</v>
      </c>
      <c r="D518" s="4">
        <v>6</v>
      </c>
      <c r="E518" s="4" t="s">
        <v>8463</v>
      </c>
      <c r="F518" s="4" t="s">
        <v>7860</v>
      </c>
      <c r="G518" s="5" t="s">
        <v>1134</v>
      </c>
      <c r="H518" s="5" t="s">
        <v>1134</v>
      </c>
      <c r="I518" s="4">
        <v>250</v>
      </c>
      <c r="J518" s="4"/>
    </row>
    <row r="519" spans="1:10">
      <c r="A519" s="4">
        <v>516</v>
      </c>
      <c r="B519" s="4" t="s">
        <v>8447</v>
      </c>
      <c r="C519" s="4" t="s">
        <v>8464</v>
      </c>
      <c r="D519" s="4">
        <v>6</v>
      </c>
      <c r="E519" s="4" t="s">
        <v>8464</v>
      </c>
      <c r="F519" s="4" t="s">
        <v>7894</v>
      </c>
      <c r="G519" s="5" t="s">
        <v>2979</v>
      </c>
      <c r="H519" s="5" t="s">
        <v>2979</v>
      </c>
      <c r="I519" s="4">
        <v>375</v>
      </c>
      <c r="J519" s="4"/>
    </row>
    <row r="520" spans="1:10">
      <c r="A520" s="4">
        <v>517</v>
      </c>
      <c r="B520" s="4" t="s">
        <v>8447</v>
      </c>
      <c r="C520" s="4" t="s">
        <v>8465</v>
      </c>
      <c r="D520" s="4">
        <v>4</v>
      </c>
      <c r="E520" s="4" t="s">
        <v>8465</v>
      </c>
      <c r="F520" s="4" t="s">
        <v>8466</v>
      </c>
      <c r="G520" s="5" t="s">
        <v>8467</v>
      </c>
      <c r="H520" s="5" t="s">
        <v>8467</v>
      </c>
      <c r="I520" s="4">
        <v>600</v>
      </c>
      <c r="J520" s="4" t="s">
        <v>8468</v>
      </c>
    </row>
    <row r="521" spans="1:10">
      <c r="A521" s="4">
        <v>518</v>
      </c>
      <c r="B521" s="4" t="s">
        <v>8447</v>
      </c>
      <c r="C521" s="4" t="s">
        <v>8469</v>
      </c>
      <c r="D521" s="4">
        <v>1</v>
      </c>
      <c r="E521" s="4" t="s">
        <v>8469</v>
      </c>
      <c r="F521" s="4" t="s">
        <v>8470</v>
      </c>
      <c r="G521" s="5" t="s">
        <v>1134</v>
      </c>
      <c r="H521" s="5" t="s">
        <v>1134</v>
      </c>
      <c r="I521" s="4">
        <v>250</v>
      </c>
      <c r="J521" s="4"/>
    </row>
    <row r="522" ht="24" spans="1:10">
      <c r="A522" s="4">
        <v>519</v>
      </c>
      <c r="B522" s="4" t="s">
        <v>8447</v>
      </c>
      <c r="C522" s="4" t="s">
        <v>8471</v>
      </c>
      <c r="D522" s="4">
        <v>7</v>
      </c>
      <c r="E522" s="4" t="s">
        <v>8471</v>
      </c>
      <c r="F522" s="4" t="s">
        <v>8007</v>
      </c>
      <c r="G522" s="5" t="s">
        <v>8472</v>
      </c>
      <c r="H522" s="5" t="s">
        <v>8472</v>
      </c>
      <c r="I522" s="4">
        <v>1850</v>
      </c>
      <c r="J522" s="4"/>
    </row>
    <row r="523" spans="1:10">
      <c r="A523" s="4">
        <v>520</v>
      </c>
      <c r="B523" s="4" t="s">
        <v>8447</v>
      </c>
      <c r="C523" s="4" t="s">
        <v>8473</v>
      </c>
      <c r="D523" s="4">
        <v>3</v>
      </c>
      <c r="E523" s="4" t="s">
        <v>8473</v>
      </c>
      <c r="F523" s="4" t="s">
        <v>8474</v>
      </c>
      <c r="G523" s="5" t="s">
        <v>7858</v>
      </c>
      <c r="H523" s="5" t="s">
        <v>7858</v>
      </c>
      <c r="I523" s="4">
        <v>275</v>
      </c>
      <c r="J523" s="4"/>
    </row>
    <row r="524" spans="1:10">
      <c r="A524" s="4">
        <v>521</v>
      </c>
      <c r="B524" s="4" t="s">
        <v>8447</v>
      </c>
      <c r="C524" s="4" t="s">
        <v>8475</v>
      </c>
      <c r="D524" s="4">
        <v>3</v>
      </c>
      <c r="E524" s="4" t="s">
        <v>8475</v>
      </c>
      <c r="F524" s="4" t="s">
        <v>7997</v>
      </c>
      <c r="G524" s="5" t="s">
        <v>1187</v>
      </c>
      <c r="H524" s="5" t="s">
        <v>1187</v>
      </c>
      <c r="I524" s="4">
        <v>350</v>
      </c>
      <c r="J524" s="4" t="s">
        <v>8458</v>
      </c>
    </row>
    <row r="525" spans="1:10">
      <c r="A525" s="4">
        <v>522</v>
      </c>
      <c r="B525" s="4" t="s">
        <v>8447</v>
      </c>
      <c r="C525" s="4" t="s">
        <v>8476</v>
      </c>
      <c r="D525" s="4">
        <v>4</v>
      </c>
      <c r="E525" s="4" t="s">
        <v>8476</v>
      </c>
      <c r="F525" s="4" t="s">
        <v>8477</v>
      </c>
      <c r="G525" s="5" t="s">
        <v>1134</v>
      </c>
      <c r="H525" s="5" t="s">
        <v>1134</v>
      </c>
      <c r="I525" s="4">
        <v>250</v>
      </c>
      <c r="J525" s="4"/>
    </row>
    <row r="526" spans="1:10">
      <c r="A526" s="4">
        <v>523</v>
      </c>
      <c r="B526" s="4" t="s">
        <v>8447</v>
      </c>
      <c r="C526" s="4" t="s">
        <v>8478</v>
      </c>
      <c r="D526" s="4">
        <v>6</v>
      </c>
      <c r="E526" s="4" t="s">
        <v>8478</v>
      </c>
      <c r="F526" s="4" t="s">
        <v>7399</v>
      </c>
      <c r="G526" s="5" t="s">
        <v>754</v>
      </c>
      <c r="H526" s="5" t="s">
        <v>754</v>
      </c>
      <c r="I526" s="4">
        <v>300</v>
      </c>
      <c r="J526" s="4"/>
    </row>
    <row r="527" spans="1:10">
      <c r="A527" s="4">
        <v>524</v>
      </c>
      <c r="B527" s="4" t="s">
        <v>8447</v>
      </c>
      <c r="C527" s="4" t="s">
        <v>8479</v>
      </c>
      <c r="D527" s="4">
        <v>1</v>
      </c>
      <c r="E527" s="4" t="s">
        <v>8479</v>
      </c>
      <c r="F527" s="4" t="s">
        <v>7882</v>
      </c>
      <c r="G527" s="5" t="s">
        <v>1134</v>
      </c>
      <c r="H527" s="5" t="s">
        <v>1134</v>
      </c>
      <c r="I527" s="4">
        <v>250</v>
      </c>
      <c r="J527" s="4"/>
    </row>
    <row r="528" spans="1:10">
      <c r="A528" s="4">
        <v>525</v>
      </c>
      <c r="B528" s="4" t="s">
        <v>8447</v>
      </c>
      <c r="C528" s="4" t="s">
        <v>8480</v>
      </c>
      <c r="D528" s="4">
        <v>4</v>
      </c>
      <c r="E528" s="4" t="s">
        <v>8480</v>
      </c>
      <c r="F528" s="4" t="s">
        <v>8007</v>
      </c>
      <c r="G528" s="5" t="s">
        <v>1097</v>
      </c>
      <c r="H528" s="5" t="s">
        <v>1097</v>
      </c>
      <c r="I528" s="4">
        <v>260</v>
      </c>
      <c r="J528" s="4"/>
    </row>
    <row r="529" ht="24" spans="1:10">
      <c r="A529" s="4">
        <v>526</v>
      </c>
      <c r="B529" s="4" t="s">
        <v>8447</v>
      </c>
      <c r="C529" s="4" t="s">
        <v>8481</v>
      </c>
      <c r="D529" s="4">
        <v>4</v>
      </c>
      <c r="E529" s="4" t="s">
        <v>8481</v>
      </c>
      <c r="F529" s="4" t="s">
        <v>7915</v>
      </c>
      <c r="G529" s="5" t="s">
        <v>8482</v>
      </c>
      <c r="H529" s="5" t="s">
        <v>8482</v>
      </c>
      <c r="I529" s="4">
        <v>500</v>
      </c>
      <c r="J529" s="4" t="s">
        <v>8483</v>
      </c>
    </row>
    <row r="530" ht="24" spans="1:10">
      <c r="A530" s="4">
        <v>527</v>
      </c>
      <c r="B530" s="4" t="s">
        <v>8447</v>
      </c>
      <c r="C530" s="4" t="s">
        <v>8484</v>
      </c>
      <c r="D530" s="4">
        <v>5</v>
      </c>
      <c r="E530" s="4" t="s">
        <v>8484</v>
      </c>
      <c r="F530" s="4" t="s">
        <v>3441</v>
      </c>
      <c r="G530" s="5" t="s">
        <v>8485</v>
      </c>
      <c r="H530" s="5" t="s">
        <v>8485</v>
      </c>
      <c r="I530" s="4">
        <v>1350</v>
      </c>
      <c r="J530" s="4"/>
    </row>
    <row r="531" spans="1:10">
      <c r="A531" s="4">
        <v>528</v>
      </c>
      <c r="B531" s="4" t="s">
        <v>8447</v>
      </c>
      <c r="C531" s="4" t="s">
        <v>8486</v>
      </c>
      <c r="D531" s="4">
        <v>6</v>
      </c>
      <c r="E531" s="4" t="s">
        <v>8486</v>
      </c>
      <c r="F531" s="4" t="s">
        <v>8487</v>
      </c>
      <c r="G531" s="5" t="s">
        <v>8488</v>
      </c>
      <c r="H531" s="5" t="s">
        <v>8488</v>
      </c>
      <c r="I531" s="4">
        <v>350</v>
      </c>
      <c r="J531" s="4"/>
    </row>
    <row r="532" spans="1:10">
      <c r="A532" s="4">
        <v>529</v>
      </c>
      <c r="B532" s="4" t="s">
        <v>8447</v>
      </c>
      <c r="C532" s="4" t="s">
        <v>8489</v>
      </c>
      <c r="D532" s="4">
        <v>5</v>
      </c>
      <c r="E532" s="4" t="s">
        <v>8489</v>
      </c>
      <c r="F532" s="4" t="s">
        <v>8490</v>
      </c>
      <c r="G532" s="5" t="s">
        <v>1134</v>
      </c>
      <c r="H532" s="5" t="s">
        <v>1134</v>
      </c>
      <c r="I532" s="4">
        <v>250</v>
      </c>
      <c r="J532" s="4"/>
    </row>
    <row r="533" ht="36" spans="1:10">
      <c r="A533" s="4">
        <v>530</v>
      </c>
      <c r="B533" s="4" t="s">
        <v>8447</v>
      </c>
      <c r="C533" s="4" t="s">
        <v>8491</v>
      </c>
      <c r="D533" s="4">
        <v>4</v>
      </c>
      <c r="E533" s="4" t="s">
        <v>8491</v>
      </c>
      <c r="F533" s="4" t="s">
        <v>8492</v>
      </c>
      <c r="G533" s="5" t="s">
        <v>8493</v>
      </c>
      <c r="H533" s="5" t="s">
        <v>8493</v>
      </c>
      <c r="I533" s="4">
        <v>1250</v>
      </c>
      <c r="J533" s="4"/>
    </row>
    <row r="534" ht="24" spans="1:10">
      <c r="A534" s="4">
        <v>531</v>
      </c>
      <c r="B534" s="4" t="s">
        <v>8447</v>
      </c>
      <c r="C534" s="4" t="s">
        <v>8494</v>
      </c>
      <c r="D534" s="4">
        <v>3</v>
      </c>
      <c r="E534" s="4" t="s">
        <v>8494</v>
      </c>
      <c r="F534" s="4" t="s">
        <v>3249</v>
      </c>
      <c r="G534" s="5" t="s">
        <v>8495</v>
      </c>
      <c r="H534" s="5" t="s">
        <v>8495</v>
      </c>
      <c r="I534" s="4">
        <v>1100</v>
      </c>
      <c r="J534" s="4" t="s">
        <v>8496</v>
      </c>
    </row>
    <row r="535" ht="24" spans="1:10">
      <c r="A535" s="4">
        <v>532</v>
      </c>
      <c r="B535" s="4" t="s">
        <v>8447</v>
      </c>
      <c r="C535" s="4" t="s">
        <v>8497</v>
      </c>
      <c r="D535" s="4">
        <v>2</v>
      </c>
      <c r="E535" s="4" t="s">
        <v>8497</v>
      </c>
      <c r="F535" s="4" t="s">
        <v>7911</v>
      </c>
      <c r="G535" s="5" t="s">
        <v>8498</v>
      </c>
      <c r="H535" s="5" t="s">
        <v>8498</v>
      </c>
      <c r="I535" s="4">
        <v>500</v>
      </c>
      <c r="J535" s="4"/>
    </row>
    <row r="536" ht="24" spans="1:10">
      <c r="A536" s="4">
        <v>533</v>
      </c>
      <c r="B536" s="4" t="s">
        <v>8447</v>
      </c>
      <c r="C536" s="4" t="s">
        <v>8499</v>
      </c>
      <c r="D536" s="4">
        <v>6</v>
      </c>
      <c r="E536" s="4" t="s">
        <v>8499</v>
      </c>
      <c r="F536" s="4" t="s">
        <v>8286</v>
      </c>
      <c r="G536" s="5" t="s">
        <v>8500</v>
      </c>
      <c r="H536" s="5" t="s">
        <v>8500</v>
      </c>
      <c r="I536" s="4">
        <v>650</v>
      </c>
      <c r="J536" s="4"/>
    </row>
    <row r="537" ht="24" spans="1:10">
      <c r="A537" s="4">
        <v>534</v>
      </c>
      <c r="B537" s="4" t="s">
        <v>8447</v>
      </c>
      <c r="C537" s="4" t="s">
        <v>8501</v>
      </c>
      <c r="D537" s="4">
        <v>5</v>
      </c>
      <c r="E537" s="4" t="s">
        <v>8501</v>
      </c>
      <c r="F537" s="4" t="s">
        <v>8059</v>
      </c>
      <c r="G537" s="5" t="s">
        <v>8502</v>
      </c>
      <c r="H537" s="5" t="s">
        <v>8502</v>
      </c>
      <c r="I537" s="4">
        <v>950</v>
      </c>
      <c r="J537" s="4"/>
    </row>
    <row r="538" spans="1:10">
      <c r="A538" s="4">
        <v>535</v>
      </c>
      <c r="B538" s="4" t="s">
        <v>8447</v>
      </c>
      <c r="C538" s="4" t="s">
        <v>8503</v>
      </c>
      <c r="D538" s="4">
        <v>4</v>
      </c>
      <c r="E538" s="4" t="s">
        <v>8503</v>
      </c>
      <c r="F538" s="4" t="s">
        <v>8007</v>
      </c>
      <c r="G538" s="5" t="s">
        <v>8504</v>
      </c>
      <c r="H538" s="5" t="s">
        <v>8504</v>
      </c>
      <c r="I538" s="4">
        <v>1000</v>
      </c>
      <c r="J538" s="4" t="s">
        <v>8505</v>
      </c>
    </row>
    <row r="539" spans="1:10">
      <c r="A539" s="4">
        <v>536</v>
      </c>
      <c r="B539" s="4" t="s">
        <v>8447</v>
      </c>
      <c r="C539" s="4" t="s">
        <v>8506</v>
      </c>
      <c r="D539" s="4">
        <v>1</v>
      </c>
      <c r="E539" s="4" t="s">
        <v>8506</v>
      </c>
      <c r="F539" s="4" t="s">
        <v>8335</v>
      </c>
      <c r="G539" s="5" t="s">
        <v>1134</v>
      </c>
      <c r="H539" s="5" t="s">
        <v>1134</v>
      </c>
      <c r="I539" s="4">
        <v>250</v>
      </c>
      <c r="J539" s="4"/>
    </row>
    <row r="540" spans="1:10">
      <c r="A540" s="4">
        <v>537</v>
      </c>
      <c r="B540" s="4" t="s">
        <v>8447</v>
      </c>
      <c r="C540" s="4" t="s">
        <v>8507</v>
      </c>
      <c r="D540" s="4">
        <v>3</v>
      </c>
      <c r="E540" s="4" t="s">
        <v>8507</v>
      </c>
      <c r="F540" s="4" t="s">
        <v>7902</v>
      </c>
      <c r="G540" s="5" t="s">
        <v>8508</v>
      </c>
      <c r="H540" s="5" t="s">
        <v>8508</v>
      </c>
      <c r="I540" s="4">
        <v>365</v>
      </c>
      <c r="J540" s="4"/>
    </row>
    <row r="541" spans="1:10">
      <c r="A541" s="4">
        <v>538</v>
      </c>
      <c r="B541" s="4" t="s">
        <v>8447</v>
      </c>
      <c r="C541" s="4" t="s">
        <v>8509</v>
      </c>
      <c r="D541" s="4">
        <v>7</v>
      </c>
      <c r="E541" s="4" t="s">
        <v>8509</v>
      </c>
      <c r="F541" s="4" t="s">
        <v>7884</v>
      </c>
      <c r="G541" s="5" t="s">
        <v>8510</v>
      </c>
      <c r="H541" s="5" t="s">
        <v>8510</v>
      </c>
      <c r="I541" s="4">
        <v>750</v>
      </c>
      <c r="J541" s="4" t="s">
        <v>8511</v>
      </c>
    </row>
    <row r="542" spans="1:10">
      <c r="A542" s="4">
        <v>539</v>
      </c>
      <c r="B542" s="4" t="s">
        <v>8447</v>
      </c>
      <c r="C542" s="4" t="s">
        <v>8512</v>
      </c>
      <c r="D542" s="4">
        <v>5</v>
      </c>
      <c r="E542" s="4" t="s">
        <v>8512</v>
      </c>
      <c r="F542" s="4" t="s">
        <v>7871</v>
      </c>
      <c r="G542" s="5" t="s">
        <v>1134</v>
      </c>
      <c r="H542" s="5" t="s">
        <v>1134</v>
      </c>
      <c r="I542" s="4">
        <v>250</v>
      </c>
      <c r="J542" s="4"/>
    </row>
    <row r="543" spans="1:10">
      <c r="A543" s="4">
        <v>540</v>
      </c>
      <c r="B543" s="4" t="s">
        <v>8447</v>
      </c>
      <c r="C543" s="4" t="s">
        <v>8513</v>
      </c>
      <c r="D543" s="4">
        <v>3</v>
      </c>
      <c r="E543" s="4" t="s">
        <v>8513</v>
      </c>
      <c r="F543" s="4" t="s">
        <v>8025</v>
      </c>
      <c r="G543" s="5" t="s">
        <v>1134</v>
      </c>
      <c r="H543" s="5" t="s">
        <v>1134</v>
      </c>
      <c r="I543" s="4">
        <v>250</v>
      </c>
      <c r="J543" s="4"/>
    </row>
    <row r="544" ht="36" spans="1:10">
      <c r="A544" s="4">
        <v>541</v>
      </c>
      <c r="B544" s="4" t="s">
        <v>8447</v>
      </c>
      <c r="C544" s="4" t="s">
        <v>8514</v>
      </c>
      <c r="D544" s="4">
        <v>6</v>
      </c>
      <c r="E544" s="4" t="s">
        <v>8514</v>
      </c>
      <c r="F544" s="4" t="s">
        <v>7902</v>
      </c>
      <c r="G544" s="5" t="s">
        <v>8515</v>
      </c>
      <c r="H544" s="5" t="s">
        <v>8515</v>
      </c>
      <c r="I544" s="4">
        <v>1125</v>
      </c>
      <c r="J544" s="4"/>
    </row>
    <row r="545" ht="36" spans="1:10">
      <c r="A545" s="4">
        <v>542</v>
      </c>
      <c r="B545" s="4" t="s">
        <v>8447</v>
      </c>
      <c r="C545" s="4" t="s">
        <v>8516</v>
      </c>
      <c r="D545" s="4">
        <v>5</v>
      </c>
      <c r="E545" s="4" t="s">
        <v>8516</v>
      </c>
      <c r="F545" s="4" t="s">
        <v>7410</v>
      </c>
      <c r="G545" s="5" t="s">
        <v>8517</v>
      </c>
      <c r="H545" s="5" t="s">
        <v>8517</v>
      </c>
      <c r="I545" s="4">
        <v>700</v>
      </c>
      <c r="J545" s="4" t="s">
        <v>8518</v>
      </c>
    </row>
    <row r="546" spans="1:10">
      <c r="A546" s="4">
        <v>543</v>
      </c>
      <c r="B546" s="4" t="s">
        <v>8447</v>
      </c>
      <c r="C546" s="4" t="s">
        <v>8519</v>
      </c>
      <c r="D546" s="4">
        <v>6</v>
      </c>
      <c r="E546" s="4" t="s">
        <v>8519</v>
      </c>
      <c r="F546" s="4" t="s">
        <v>4826</v>
      </c>
      <c r="G546" s="5" t="s">
        <v>8520</v>
      </c>
      <c r="H546" s="5" t="s">
        <v>8520</v>
      </c>
      <c r="I546" s="4">
        <v>730</v>
      </c>
      <c r="J546" s="4"/>
    </row>
    <row r="547" spans="1:10">
      <c r="A547" s="4">
        <v>544</v>
      </c>
      <c r="B547" s="4" t="s">
        <v>8447</v>
      </c>
      <c r="C547" s="4" t="s">
        <v>8521</v>
      </c>
      <c r="D547" s="4">
        <v>3</v>
      </c>
      <c r="E547" s="4" t="s">
        <v>8521</v>
      </c>
      <c r="F547" s="4" t="s">
        <v>8007</v>
      </c>
      <c r="G547" s="5" t="s">
        <v>1134</v>
      </c>
      <c r="H547" s="5" t="s">
        <v>1134</v>
      </c>
      <c r="I547" s="4">
        <v>250</v>
      </c>
      <c r="J547" s="4"/>
    </row>
    <row r="548" spans="1:10">
      <c r="A548" s="4">
        <v>545</v>
      </c>
      <c r="B548" s="4" t="s">
        <v>8447</v>
      </c>
      <c r="C548" s="4" t="s">
        <v>8522</v>
      </c>
      <c r="D548" s="4">
        <v>4</v>
      </c>
      <c r="E548" s="4" t="s">
        <v>8522</v>
      </c>
      <c r="F548" s="4" t="s">
        <v>7894</v>
      </c>
      <c r="G548" s="5" t="s">
        <v>754</v>
      </c>
      <c r="H548" s="5" t="s">
        <v>754</v>
      </c>
      <c r="I548" s="4">
        <v>300</v>
      </c>
      <c r="J548" s="4"/>
    </row>
    <row r="549" ht="24" spans="1:10">
      <c r="A549" s="4">
        <v>546</v>
      </c>
      <c r="B549" s="4" t="s">
        <v>8447</v>
      </c>
      <c r="C549" s="4" t="s">
        <v>8523</v>
      </c>
      <c r="D549" s="4">
        <v>4</v>
      </c>
      <c r="E549" s="4" t="s">
        <v>8523</v>
      </c>
      <c r="F549" s="4" t="s">
        <v>7937</v>
      </c>
      <c r="G549" s="5" t="s">
        <v>8524</v>
      </c>
      <c r="H549" s="5" t="s">
        <v>8524</v>
      </c>
      <c r="I549" s="4">
        <v>700</v>
      </c>
      <c r="J549" s="4" t="s">
        <v>8525</v>
      </c>
    </row>
    <row r="550" ht="24" spans="1:10">
      <c r="A550" s="4">
        <v>547</v>
      </c>
      <c r="B550" s="4" t="s">
        <v>8447</v>
      </c>
      <c r="C550" s="4" t="s">
        <v>8526</v>
      </c>
      <c r="D550" s="4">
        <v>4</v>
      </c>
      <c r="E550" s="4" t="s">
        <v>8526</v>
      </c>
      <c r="F550" s="4" t="s">
        <v>7874</v>
      </c>
      <c r="G550" s="5" t="s">
        <v>8527</v>
      </c>
      <c r="H550" s="5" t="s">
        <v>8527</v>
      </c>
      <c r="I550" s="4">
        <v>850</v>
      </c>
      <c r="J550" s="4"/>
    </row>
    <row r="551" ht="36" spans="1:10">
      <c r="A551" s="4">
        <v>548</v>
      </c>
      <c r="B551" s="4" t="s">
        <v>8447</v>
      </c>
      <c r="C551" s="4" t="s">
        <v>8528</v>
      </c>
      <c r="D551" s="4">
        <v>6</v>
      </c>
      <c r="E551" s="4" t="s">
        <v>8528</v>
      </c>
      <c r="F551" s="4" t="s">
        <v>8529</v>
      </c>
      <c r="G551" s="5" t="s">
        <v>8530</v>
      </c>
      <c r="H551" s="5" t="s">
        <v>8530</v>
      </c>
      <c r="I551" s="4">
        <v>1450</v>
      </c>
      <c r="J551" s="4"/>
    </row>
    <row r="552" ht="24" spans="1:10">
      <c r="A552" s="4">
        <v>549</v>
      </c>
      <c r="B552" s="4" t="s">
        <v>8447</v>
      </c>
      <c r="C552" s="4" t="s">
        <v>8531</v>
      </c>
      <c r="D552" s="4">
        <v>4</v>
      </c>
      <c r="E552" s="4" t="s">
        <v>8531</v>
      </c>
      <c r="F552" s="4" t="s">
        <v>7911</v>
      </c>
      <c r="G552" s="5" t="s">
        <v>8532</v>
      </c>
      <c r="H552" s="5" t="s">
        <v>8532</v>
      </c>
      <c r="I552" s="4">
        <v>700</v>
      </c>
      <c r="J552" s="4"/>
    </row>
    <row r="553" spans="1:10">
      <c r="A553" s="4">
        <v>550</v>
      </c>
      <c r="B553" s="4" t="s">
        <v>8447</v>
      </c>
      <c r="C553" s="4" t="s">
        <v>8533</v>
      </c>
      <c r="D553" s="4">
        <v>5</v>
      </c>
      <c r="E553" s="4" t="s">
        <v>8533</v>
      </c>
      <c r="F553" s="4" t="s">
        <v>8416</v>
      </c>
      <c r="G553" s="5" t="s">
        <v>1134</v>
      </c>
      <c r="H553" s="5" t="s">
        <v>1134</v>
      </c>
      <c r="I553" s="4">
        <v>250</v>
      </c>
      <c r="J553" s="4" t="s">
        <v>8534</v>
      </c>
    </row>
    <row r="554" ht="24" spans="1:10">
      <c r="A554" s="4">
        <v>551</v>
      </c>
      <c r="B554" s="4" t="s">
        <v>8447</v>
      </c>
      <c r="C554" s="4" t="s">
        <v>8535</v>
      </c>
      <c r="D554" s="4">
        <v>5</v>
      </c>
      <c r="E554" s="4" t="s">
        <v>8535</v>
      </c>
      <c r="F554" s="4" t="s">
        <v>8043</v>
      </c>
      <c r="G554" s="5" t="s">
        <v>8536</v>
      </c>
      <c r="H554" s="5" t="s">
        <v>8536</v>
      </c>
      <c r="I554" s="4">
        <v>4500</v>
      </c>
      <c r="J554" s="4"/>
    </row>
    <row r="555" ht="24" spans="1:10">
      <c r="A555" s="4">
        <v>552</v>
      </c>
      <c r="B555" s="4" t="s">
        <v>8447</v>
      </c>
      <c r="C555" s="4" t="s">
        <v>8537</v>
      </c>
      <c r="D555" s="4">
        <v>4</v>
      </c>
      <c r="E555" s="4" t="s">
        <v>8537</v>
      </c>
      <c r="F555" s="4" t="s">
        <v>7860</v>
      </c>
      <c r="G555" s="5" t="s">
        <v>8538</v>
      </c>
      <c r="H555" s="5" t="s">
        <v>8538</v>
      </c>
      <c r="I555" s="4">
        <v>650</v>
      </c>
      <c r="J555" s="4"/>
    </row>
    <row r="556" ht="24" spans="1:10">
      <c r="A556" s="4">
        <v>553</v>
      </c>
      <c r="B556" s="4" t="s">
        <v>8447</v>
      </c>
      <c r="C556" s="4" t="s">
        <v>8539</v>
      </c>
      <c r="D556" s="4">
        <v>4</v>
      </c>
      <c r="E556" s="4" t="s">
        <v>8539</v>
      </c>
      <c r="F556" s="4" t="s">
        <v>7937</v>
      </c>
      <c r="G556" s="5" t="s">
        <v>8540</v>
      </c>
      <c r="H556" s="5" t="s">
        <v>8540</v>
      </c>
      <c r="I556" s="4">
        <v>565</v>
      </c>
      <c r="J556" s="4" t="s">
        <v>8541</v>
      </c>
    </row>
    <row r="557" spans="1:10">
      <c r="A557" s="4">
        <v>554</v>
      </c>
      <c r="B557" s="4" t="s">
        <v>8447</v>
      </c>
      <c r="C557" s="4" t="s">
        <v>8542</v>
      </c>
      <c r="D557" s="4">
        <v>3</v>
      </c>
      <c r="E557" s="4" t="s">
        <v>8542</v>
      </c>
      <c r="F557" s="4" t="s">
        <v>7407</v>
      </c>
      <c r="G557" s="5" t="s">
        <v>8543</v>
      </c>
      <c r="H557" s="5" t="s">
        <v>8543</v>
      </c>
      <c r="I557" s="4">
        <v>325</v>
      </c>
      <c r="J557" s="4"/>
    </row>
    <row r="558" ht="24" spans="1:10">
      <c r="A558" s="4">
        <v>555</v>
      </c>
      <c r="B558" s="4" t="s">
        <v>8447</v>
      </c>
      <c r="C558" s="4" t="s">
        <v>8544</v>
      </c>
      <c r="D558" s="4">
        <v>4</v>
      </c>
      <c r="E558" s="4" t="s">
        <v>8544</v>
      </c>
      <c r="F558" s="4" t="s">
        <v>7399</v>
      </c>
      <c r="G558" s="5" t="s">
        <v>8545</v>
      </c>
      <c r="H558" s="5" t="s">
        <v>8545</v>
      </c>
      <c r="I558" s="4">
        <v>640</v>
      </c>
      <c r="J558" s="4"/>
    </row>
    <row r="559" spans="1:10">
      <c r="A559" s="4">
        <v>556</v>
      </c>
      <c r="B559" s="4" t="s">
        <v>8447</v>
      </c>
      <c r="C559" s="4" t="s">
        <v>8546</v>
      </c>
      <c r="D559" s="4">
        <v>7</v>
      </c>
      <c r="E559" s="4" t="s">
        <v>8546</v>
      </c>
      <c r="F559" s="4" t="s">
        <v>7884</v>
      </c>
      <c r="G559" s="5" t="s">
        <v>5812</v>
      </c>
      <c r="H559" s="5" t="s">
        <v>5812</v>
      </c>
      <c r="I559" s="4">
        <v>550</v>
      </c>
      <c r="J559" s="4" t="s">
        <v>8547</v>
      </c>
    </row>
    <row r="560" ht="24" spans="1:10">
      <c r="A560" s="4">
        <v>557</v>
      </c>
      <c r="B560" s="4" t="s">
        <v>8447</v>
      </c>
      <c r="C560" s="4" t="s">
        <v>8548</v>
      </c>
      <c r="D560" s="4">
        <v>5</v>
      </c>
      <c r="E560" s="4" t="s">
        <v>8548</v>
      </c>
      <c r="F560" s="4" t="s">
        <v>3249</v>
      </c>
      <c r="G560" s="5" t="s">
        <v>8549</v>
      </c>
      <c r="H560" s="5" t="s">
        <v>8549</v>
      </c>
      <c r="I560" s="4">
        <v>1125</v>
      </c>
      <c r="J560" s="4"/>
    </row>
    <row r="561" ht="24" spans="1:10">
      <c r="A561" s="4">
        <v>558</v>
      </c>
      <c r="B561" s="4" t="s">
        <v>8447</v>
      </c>
      <c r="C561" s="4" t="s">
        <v>8550</v>
      </c>
      <c r="D561" s="4">
        <v>5</v>
      </c>
      <c r="E561" s="4" t="s">
        <v>8550</v>
      </c>
      <c r="F561" s="4" t="s">
        <v>8007</v>
      </c>
      <c r="G561" s="5" t="s">
        <v>8551</v>
      </c>
      <c r="H561" s="5" t="s">
        <v>8551</v>
      </c>
      <c r="I561" s="4">
        <v>750</v>
      </c>
      <c r="J561" s="4"/>
    </row>
    <row r="562" spans="1:10">
      <c r="A562" s="4">
        <v>559</v>
      </c>
      <c r="B562" s="4" t="s">
        <v>8447</v>
      </c>
      <c r="C562" s="4" t="s">
        <v>8552</v>
      </c>
      <c r="D562" s="4">
        <v>3</v>
      </c>
      <c r="E562" s="4" t="s">
        <v>8552</v>
      </c>
      <c r="F562" s="4" t="s">
        <v>7412</v>
      </c>
      <c r="G562" s="5" t="s">
        <v>1134</v>
      </c>
      <c r="H562" s="5" t="s">
        <v>1134</v>
      </c>
      <c r="I562" s="4">
        <v>250</v>
      </c>
      <c r="J562" s="4"/>
    </row>
    <row r="563" ht="24" spans="1:10">
      <c r="A563" s="4">
        <v>560</v>
      </c>
      <c r="B563" s="4" t="s">
        <v>8447</v>
      </c>
      <c r="C563" s="4" t="s">
        <v>8553</v>
      </c>
      <c r="D563" s="4">
        <v>2</v>
      </c>
      <c r="E563" s="4" t="s">
        <v>8553</v>
      </c>
      <c r="F563" s="4" t="s">
        <v>8007</v>
      </c>
      <c r="G563" s="5" t="s">
        <v>8554</v>
      </c>
      <c r="H563" s="5" t="s">
        <v>8554</v>
      </c>
      <c r="I563" s="4">
        <v>850</v>
      </c>
      <c r="J563" s="4" t="s">
        <v>8555</v>
      </c>
    </row>
    <row r="564" spans="1:10">
      <c r="A564" s="4">
        <v>561</v>
      </c>
      <c r="B564" s="4" t="s">
        <v>8447</v>
      </c>
      <c r="C564" s="4" t="s">
        <v>8556</v>
      </c>
      <c r="D564" s="4">
        <v>6</v>
      </c>
      <c r="E564" s="4" t="s">
        <v>8556</v>
      </c>
      <c r="F564" s="4" t="s">
        <v>7860</v>
      </c>
      <c r="G564" s="5" t="s">
        <v>8557</v>
      </c>
      <c r="H564" s="5" t="s">
        <v>8557</v>
      </c>
      <c r="I564" s="4">
        <v>550</v>
      </c>
      <c r="J564" s="4"/>
    </row>
    <row r="565" ht="24" spans="1:10">
      <c r="A565" s="4">
        <v>562</v>
      </c>
      <c r="B565" s="4" t="s">
        <v>8447</v>
      </c>
      <c r="C565" s="4" t="s">
        <v>8558</v>
      </c>
      <c r="D565" s="4">
        <v>3</v>
      </c>
      <c r="E565" s="4" t="s">
        <v>8558</v>
      </c>
      <c r="F565" s="4" t="s">
        <v>8559</v>
      </c>
      <c r="G565" s="5" t="s">
        <v>8560</v>
      </c>
      <c r="H565" s="5" t="s">
        <v>8560</v>
      </c>
      <c r="I565" s="4">
        <v>800</v>
      </c>
      <c r="J565" s="4"/>
    </row>
    <row r="566" spans="1:10">
      <c r="A566" s="4">
        <v>563</v>
      </c>
      <c r="B566" s="4" t="s">
        <v>8447</v>
      </c>
      <c r="C566" s="4" t="s">
        <v>8561</v>
      </c>
      <c r="D566" s="4">
        <v>4</v>
      </c>
      <c r="E566" s="4" t="s">
        <v>8561</v>
      </c>
      <c r="F566" s="4" t="s">
        <v>8043</v>
      </c>
      <c r="G566" s="5" t="s">
        <v>2715</v>
      </c>
      <c r="H566" s="5" t="s">
        <v>2715</v>
      </c>
      <c r="I566" s="4">
        <v>300</v>
      </c>
      <c r="J566" s="4" t="s">
        <v>8562</v>
      </c>
    </row>
    <row r="567" spans="1:10">
      <c r="A567" s="4">
        <v>564</v>
      </c>
      <c r="B567" s="4" t="s">
        <v>8447</v>
      </c>
      <c r="C567" s="4" t="s">
        <v>8563</v>
      </c>
      <c r="D567" s="4">
        <v>4</v>
      </c>
      <c r="E567" s="4" t="s">
        <v>8563</v>
      </c>
      <c r="F567" s="4" t="s">
        <v>7860</v>
      </c>
      <c r="G567" s="5" t="s">
        <v>754</v>
      </c>
      <c r="H567" s="5" t="s">
        <v>754</v>
      </c>
      <c r="I567" s="4">
        <v>300</v>
      </c>
      <c r="J567" s="4"/>
    </row>
    <row r="568" ht="24" spans="1:10">
      <c r="A568" s="4">
        <v>565</v>
      </c>
      <c r="B568" s="4" t="s">
        <v>8447</v>
      </c>
      <c r="C568" s="4" t="s">
        <v>8564</v>
      </c>
      <c r="D568" s="4">
        <v>4</v>
      </c>
      <c r="E568" s="4" t="s">
        <v>8564</v>
      </c>
      <c r="F568" s="4" t="s">
        <v>7860</v>
      </c>
      <c r="G568" s="5" t="s">
        <v>8565</v>
      </c>
      <c r="H568" s="5" t="s">
        <v>8565</v>
      </c>
      <c r="I568" s="4">
        <v>1575</v>
      </c>
      <c r="J568" s="4"/>
    </row>
    <row r="569" spans="1:10">
      <c r="A569" s="4">
        <v>566</v>
      </c>
      <c r="B569" s="4" t="s">
        <v>8447</v>
      </c>
      <c r="C569" s="4" t="s">
        <v>8566</v>
      </c>
      <c r="D569" s="4">
        <v>5</v>
      </c>
      <c r="E569" s="4" t="s">
        <v>8566</v>
      </c>
      <c r="F569" s="4" t="s">
        <v>7915</v>
      </c>
      <c r="G569" s="5" t="s">
        <v>1134</v>
      </c>
      <c r="H569" s="5" t="s">
        <v>1134</v>
      </c>
      <c r="I569" s="4">
        <v>250</v>
      </c>
      <c r="J569" s="4"/>
    </row>
    <row r="570" ht="36" spans="1:10">
      <c r="A570" s="4">
        <v>567</v>
      </c>
      <c r="B570" s="4" t="s">
        <v>8447</v>
      </c>
      <c r="C570" s="4" t="s">
        <v>8567</v>
      </c>
      <c r="D570" s="4">
        <v>3</v>
      </c>
      <c r="E570" s="4" t="s">
        <v>8567</v>
      </c>
      <c r="F570" s="4" t="s">
        <v>7407</v>
      </c>
      <c r="G570" s="5" t="s">
        <v>8568</v>
      </c>
      <c r="H570" s="5" t="s">
        <v>8568</v>
      </c>
      <c r="I570" s="4">
        <v>3100</v>
      </c>
      <c r="J570" s="4" t="s">
        <v>1897</v>
      </c>
    </row>
    <row r="571" spans="1:10">
      <c r="A571" s="4">
        <v>568</v>
      </c>
      <c r="B571" s="4" t="s">
        <v>8447</v>
      </c>
      <c r="C571" s="4" t="s">
        <v>8569</v>
      </c>
      <c r="D571" s="4">
        <v>6</v>
      </c>
      <c r="E571" s="4" t="s">
        <v>8569</v>
      </c>
      <c r="F571" s="4" t="s">
        <v>8087</v>
      </c>
      <c r="G571" s="5" t="s">
        <v>8570</v>
      </c>
      <c r="H571" s="5" t="s">
        <v>8570</v>
      </c>
      <c r="I571" s="4">
        <v>400</v>
      </c>
      <c r="J571" s="4"/>
    </row>
    <row r="572" ht="24" spans="1:10">
      <c r="A572" s="4">
        <v>569</v>
      </c>
      <c r="B572" s="4" t="s">
        <v>8447</v>
      </c>
      <c r="C572" s="4" t="s">
        <v>8571</v>
      </c>
      <c r="D572" s="4">
        <v>6</v>
      </c>
      <c r="E572" s="4" t="s">
        <v>8571</v>
      </c>
      <c r="F572" s="4" t="s">
        <v>7997</v>
      </c>
      <c r="G572" s="5" t="s">
        <v>8572</v>
      </c>
      <c r="H572" s="5" t="s">
        <v>8572</v>
      </c>
      <c r="I572" s="4">
        <v>1200</v>
      </c>
      <c r="J572" s="4"/>
    </row>
    <row r="573" spans="1:10">
      <c r="A573" s="4">
        <v>570</v>
      </c>
      <c r="B573" s="4" t="s">
        <v>8447</v>
      </c>
      <c r="C573" s="4" t="s">
        <v>8573</v>
      </c>
      <c r="D573" s="4">
        <v>4</v>
      </c>
      <c r="E573" s="4" t="s">
        <v>8573</v>
      </c>
      <c r="F573" s="4" t="s">
        <v>7860</v>
      </c>
      <c r="G573" s="5" t="s">
        <v>1134</v>
      </c>
      <c r="H573" s="5" t="s">
        <v>1134</v>
      </c>
      <c r="I573" s="4">
        <v>250</v>
      </c>
      <c r="J573" s="4" t="s">
        <v>8574</v>
      </c>
    </row>
    <row r="574" ht="24" spans="1:10">
      <c r="A574" s="4">
        <v>571</v>
      </c>
      <c r="B574" s="4" t="s">
        <v>8447</v>
      </c>
      <c r="C574" s="4" t="s">
        <v>8575</v>
      </c>
      <c r="D574" s="4">
        <v>5</v>
      </c>
      <c r="E574" s="4" t="s">
        <v>8575</v>
      </c>
      <c r="F574" s="4" t="s">
        <v>7412</v>
      </c>
      <c r="G574" s="5" t="s">
        <v>8576</v>
      </c>
      <c r="H574" s="5" t="s">
        <v>8576</v>
      </c>
      <c r="I574" s="4">
        <v>3500</v>
      </c>
      <c r="J574" s="4"/>
    </row>
    <row r="575" spans="1:10">
      <c r="A575" s="4">
        <v>572</v>
      </c>
      <c r="B575" s="4" t="s">
        <v>8447</v>
      </c>
      <c r="C575" s="4" t="s">
        <v>8577</v>
      </c>
      <c r="D575" s="4">
        <v>1</v>
      </c>
      <c r="E575" s="4" t="s">
        <v>8577</v>
      </c>
      <c r="F575" s="4" t="s">
        <v>7399</v>
      </c>
      <c r="G575" s="5" t="s">
        <v>1134</v>
      </c>
      <c r="H575" s="5" t="s">
        <v>1134</v>
      </c>
      <c r="I575" s="4">
        <v>250</v>
      </c>
      <c r="J575" s="4"/>
    </row>
    <row r="576" spans="1:10">
      <c r="A576" s="4">
        <v>573</v>
      </c>
      <c r="B576" s="4" t="s">
        <v>8447</v>
      </c>
      <c r="C576" s="4" t="s">
        <v>8578</v>
      </c>
      <c r="D576" s="4">
        <v>1</v>
      </c>
      <c r="E576" s="4" t="s">
        <v>8578</v>
      </c>
      <c r="F576" s="4" t="s">
        <v>7926</v>
      </c>
      <c r="G576" s="5" t="s">
        <v>1134</v>
      </c>
      <c r="H576" s="5" t="s">
        <v>1134</v>
      </c>
      <c r="I576" s="4">
        <v>250</v>
      </c>
      <c r="J576" s="4"/>
    </row>
    <row r="577" spans="1:10">
      <c r="A577" s="4">
        <v>574</v>
      </c>
      <c r="B577" s="4" t="s">
        <v>8447</v>
      </c>
      <c r="C577" s="4" t="s">
        <v>7693</v>
      </c>
      <c r="D577" s="4">
        <v>5</v>
      </c>
      <c r="E577" s="4" t="s">
        <v>7693</v>
      </c>
      <c r="F577" s="4" t="s">
        <v>7410</v>
      </c>
      <c r="G577" s="5" t="s">
        <v>1134</v>
      </c>
      <c r="H577" s="5" t="s">
        <v>1134</v>
      </c>
      <c r="I577" s="4">
        <v>250</v>
      </c>
      <c r="J577" s="4" t="s">
        <v>8579</v>
      </c>
    </row>
    <row r="578" spans="1:10">
      <c r="A578" s="4">
        <v>575</v>
      </c>
      <c r="B578" s="4" t="s">
        <v>8447</v>
      </c>
      <c r="C578" s="4" t="s">
        <v>8580</v>
      </c>
      <c r="D578" s="4">
        <v>3</v>
      </c>
      <c r="E578" s="4" t="s">
        <v>8580</v>
      </c>
      <c r="F578" s="4" t="s">
        <v>7860</v>
      </c>
      <c r="G578" s="5" t="s">
        <v>1144</v>
      </c>
      <c r="H578" s="5" t="s">
        <v>1144</v>
      </c>
      <c r="I578" s="4">
        <v>1000</v>
      </c>
      <c r="J578" s="4"/>
    </row>
    <row r="579" spans="1:10">
      <c r="A579" s="4">
        <v>576</v>
      </c>
      <c r="B579" s="4" t="s">
        <v>8447</v>
      </c>
      <c r="C579" s="4" t="s">
        <v>8581</v>
      </c>
      <c r="D579" s="4">
        <v>3</v>
      </c>
      <c r="E579" s="4" t="s">
        <v>8581</v>
      </c>
      <c r="F579" s="4" t="s">
        <v>8582</v>
      </c>
      <c r="G579" s="5" t="s">
        <v>754</v>
      </c>
      <c r="H579" s="5" t="s">
        <v>754</v>
      </c>
      <c r="I579" s="4">
        <v>300</v>
      </c>
      <c r="J579" s="4"/>
    </row>
    <row r="580" spans="1:10">
      <c r="A580" s="4">
        <v>577</v>
      </c>
      <c r="B580" s="4" t="s">
        <v>8447</v>
      </c>
      <c r="C580" s="4" t="s">
        <v>8567</v>
      </c>
      <c r="D580" s="4">
        <v>4</v>
      </c>
      <c r="E580" s="4" t="s">
        <v>8567</v>
      </c>
      <c r="F580" s="4" t="s">
        <v>7937</v>
      </c>
      <c r="G580" s="5" t="s">
        <v>754</v>
      </c>
      <c r="H580" s="5" t="s">
        <v>754</v>
      </c>
      <c r="I580" s="4">
        <v>300</v>
      </c>
      <c r="J580" s="4" t="s">
        <v>8583</v>
      </c>
    </row>
    <row r="581" spans="1:10">
      <c r="A581" s="4">
        <v>578</v>
      </c>
      <c r="B581" s="4" t="s">
        <v>8447</v>
      </c>
      <c r="C581" s="4" t="s">
        <v>8584</v>
      </c>
      <c r="D581" s="4">
        <v>3</v>
      </c>
      <c r="E581" s="4" t="s">
        <v>8584</v>
      </c>
      <c r="F581" s="4" t="s">
        <v>8007</v>
      </c>
      <c r="G581" s="5" t="s">
        <v>1134</v>
      </c>
      <c r="H581" s="5" t="s">
        <v>1134</v>
      </c>
      <c r="I581" s="4">
        <v>250</v>
      </c>
      <c r="J581" s="4"/>
    </row>
    <row r="582" ht="24" spans="1:10">
      <c r="A582" s="4">
        <v>579</v>
      </c>
      <c r="B582" s="4" t="s">
        <v>8447</v>
      </c>
      <c r="C582" s="4" t="s">
        <v>8585</v>
      </c>
      <c r="D582" s="4">
        <v>1</v>
      </c>
      <c r="E582" s="4" t="s">
        <v>8585</v>
      </c>
      <c r="F582" s="4" t="s">
        <v>8586</v>
      </c>
      <c r="G582" s="5" t="s">
        <v>8587</v>
      </c>
      <c r="H582" s="5" t="s">
        <v>8587</v>
      </c>
      <c r="I582" s="4">
        <v>850</v>
      </c>
      <c r="J582" s="4"/>
    </row>
    <row r="583" spans="1:10">
      <c r="A583" s="4">
        <v>580</v>
      </c>
      <c r="B583" s="4" t="s">
        <v>8447</v>
      </c>
      <c r="C583" s="4" t="s">
        <v>8588</v>
      </c>
      <c r="D583" s="4">
        <v>3</v>
      </c>
      <c r="E583" s="4" t="s">
        <v>8589</v>
      </c>
      <c r="F583" s="4" t="s">
        <v>7937</v>
      </c>
      <c r="G583" s="5" t="s">
        <v>1134</v>
      </c>
      <c r="H583" s="5" t="s">
        <v>1134</v>
      </c>
      <c r="I583" s="4">
        <v>250</v>
      </c>
      <c r="J583" s="4" t="s">
        <v>8579</v>
      </c>
    </row>
    <row r="584" ht="24" spans="1:10">
      <c r="A584" s="4">
        <v>581</v>
      </c>
      <c r="B584" s="4" t="s">
        <v>8590</v>
      </c>
      <c r="C584" s="4" t="s">
        <v>8591</v>
      </c>
      <c r="D584" s="4">
        <v>3</v>
      </c>
      <c r="E584" s="4" t="s">
        <v>8591</v>
      </c>
      <c r="F584" s="4" t="s">
        <v>8592</v>
      </c>
      <c r="G584" s="5" t="s">
        <v>8593</v>
      </c>
      <c r="H584" s="5" t="s">
        <v>8593</v>
      </c>
      <c r="I584" s="4">
        <v>450</v>
      </c>
      <c r="J584" s="22"/>
    </row>
    <row r="585" ht="24" spans="1:10">
      <c r="A585" s="4">
        <v>582</v>
      </c>
      <c r="B585" s="4" t="s">
        <v>8590</v>
      </c>
      <c r="C585" s="4" t="s">
        <v>8594</v>
      </c>
      <c r="D585" s="4">
        <v>5</v>
      </c>
      <c r="E585" s="4" t="s">
        <v>8594</v>
      </c>
      <c r="F585" s="4" t="s">
        <v>7471</v>
      </c>
      <c r="G585" s="5" t="s">
        <v>8595</v>
      </c>
      <c r="H585" s="5" t="s">
        <v>8595</v>
      </c>
      <c r="I585" s="4">
        <v>300</v>
      </c>
      <c r="J585" s="22"/>
    </row>
    <row r="586" ht="24" spans="1:10">
      <c r="A586" s="4">
        <v>583</v>
      </c>
      <c r="B586" s="4" t="s">
        <v>8590</v>
      </c>
      <c r="C586" s="4" t="s">
        <v>8596</v>
      </c>
      <c r="D586" s="4">
        <v>6</v>
      </c>
      <c r="E586" s="4" t="s">
        <v>8596</v>
      </c>
      <c r="F586" s="4" t="s">
        <v>7420</v>
      </c>
      <c r="G586" s="5" t="s">
        <v>8597</v>
      </c>
      <c r="H586" s="5" t="s">
        <v>8597</v>
      </c>
      <c r="I586" s="4">
        <v>475</v>
      </c>
      <c r="J586" s="22"/>
    </row>
    <row r="587" ht="24" spans="1:10">
      <c r="A587" s="4">
        <v>584</v>
      </c>
      <c r="B587" s="4" t="s">
        <v>8590</v>
      </c>
      <c r="C587" s="4" t="s">
        <v>8598</v>
      </c>
      <c r="D587" s="4">
        <v>4</v>
      </c>
      <c r="E587" s="4" t="s">
        <v>8598</v>
      </c>
      <c r="F587" s="4" t="s">
        <v>7474</v>
      </c>
      <c r="G587" s="5" t="s">
        <v>8599</v>
      </c>
      <c r="H587" s="5" t="s">
        <v>8599</v>
      </c>
      <c r="I587" s="4">
        <v>400</v>
      </c>
      <c r="J587" s="22"/>
    </row>
    <row r="588" ht="24" spans="1:10">
      <c r="A588" s="4">
        <v>585</v>
      </c>
      <c r="B588" s="4" t="s">
        <v>8590</v>
      </c>
      <c r="C588" s="4" t="s">
        <v>8600</v>
      </c>
      <c r="D588" s="4">
        <v>3</v>
      </c>
      <c r="E588" s="4" t="s">
        <v>8600</v>
      </c>
      <c r="F588" s="4" t="s">
        <v>7422</v>
      </c>
      <c r="G588" s="5" t="s">
        <v>8601</v>
      </c>
      <c r="H588" s="5" t="s">
        <v>8602</v>
      </c>
      <c r="I588" s="4">
        <v>800</v>
      </c>
      <c r="J588" s="22"/>
    </row>
    <row r="589" ht="24" spans="1:10">
      <c r="A589" s="4">
        <v>586</v>
      </c>
      <c r="B589" s="4" t="s">
        <v>8590</v>
      </c>
      <c r="C589" s="4" t="s">
        <v>8603</v>
      </c>
      <c r="D589" s="4">
        <v>3</v>
      </c>
      <c r="E589" s="4" t="s">
        <v>8603</v>
      </c>
      <c r="F589" s="4" t="s">
        <v>7430</v>
      </c>
      <c r="G589" s="5" t="s">
        <v>2821</v>
      </c>
      <c r="H589" s="5" t="s">
        <v>2821</v>
      </c>
      <c r="I589" s="4">
        <v>260</v>
      </c>
      <c r="J589" s="22"/>
    </row>
    <row r="590" ht="24" spans="1:10">
      <c r="A590" s="4">
        <v>587</v>
      </c>
      <c r="B590" s="4" t="s">
        <v>8590</v>
      </c>
      <c r="C590" s="4" t="s">
        <v>8604</v>
      </c>
      <c r="D590" s="4">
        <v>4</v>
      </c>
      <c r="E590" s="4" t="s">
        <v>8604</v>
      </c>
      <c r="F590" s="4" t="s">
        <v>7422</v>
      </c>
      <c r="G590" s="5" t="s">
        <v>8605</v>
      </c>
      <c r="H590" s="5" t="s">
        <v>8605</v>
      </c>
      <c r="I590" s="4">
        <v>2050</v>
      </c>
      <c r="J590" s="22"/>
    </row>
    <row r="591" ht="24" spans="1:10">
      <c r="A591" s="4">
        <v>588</v>
      </c>
      <c r="B591" s="4" t="s">
        <v>8590</v>
      </c>
      <c r="C591" s="4" t="s">
        <v>8606</v>
      </c>
      <c r="D591" s="4">
        <v>6</v>
      </c>
      <c r="E591" s="4" t="s">
        <v>8606</v>
      </c>
      <c r="F591" s="4" t="s">
        <v>7422</v>
      </c>
      <c r="G591" s="5" t="s">
        <v>836</v>
      </c>
      <c r="H591" s="5" t="s">
        <v>836</v>
      </c>
      <c r="I591" s="4">
        <v>300</v>
      </c>
      <c r="J591" s="22"/>
    </row>
    <row r="592" ht="24" spans="1:10">
      <c r="A592" s="4">
        <v>589</v>
      </c>
      <c r="B592" s="4" t="s">
        <v>8590</v>
      </c>
      <c r="C592" s="4" t="s">
        <v>8607</v>
      </c>
      <c r="D592" s="4">
        <v>6</v>
      </c>
      <c r="E592" s="4" t="s">
        <v>8607</v>
      </c>
      <c r="F592" s="4" t="s">
        <v>7426</v>
      </c>
      <c r="G592" s="5" t="s">
        <v>8608</v>
      </c>
      <c r="H592" s="5" t="s">
        <v>8608</v>
      </c>
      <c r="I592" s="4">
        <v>735</v>
      </c>
      <c r="J592" s="22"/>
    </row>
    <row r="593" ht="24" spans="1:10">
      <c r="A593" s="4">
        <v>590</v>
      </c>
      <c r="B593" s="4" t="s">
        <v>8590</v>
      </c>
      <c r="C593" s="4" t="s">
        <v>8609</v>
      </c>
      <c r="D593" s="4">
        <v>5</v>
      </c>
      <c r="E593" s="4" t="s">
        <v>8609</v>
      </c>
      <c r="F593" s="4" t="s">
        <v>7420</v>
      </c>
      <c r="G593" s="5" t="s">
        <v>8610</v>
      </c>
      <c r="H593" s="5" t="s">
        <v>8610</v>
      </c>
      <c r="I593" s="4">
        <v>680</v>
      </c>
      <c r="J593" s="22"/>
    </row>
    <row r="594" ht="24" spans="1:10">
      <c r="A594" s="4">
        <v>591</v>
      </c>
      <c r="B594" s="4" t="s">
        <v>8590</v>
      </c>
      <c r="C594" s="4" t="s">
        <v>8611</v>
      </c>
      <c r="D594" s="4">
        <v>5</v>
      </c>
      <c r="E594" s="4" t="s">
        <v>8611</v>
      </c>
      <c r="F594" s="4" t="s">
        <v>7420</v>
      </c>
      <c r="G594" s="5" t="s">
        <v>8612</v>
      </c>
      <c r="H594" s="5" t="s">
        <v>8612</v>
      </c>
      <c r="I594" s="4">
        <v>775</v>
      </c>
      <c r="J594" s="22"/>
    </row>
    <row r="595" ht="24" spans="1:10">
      <c r="A595" s="4">
        <v>592</v>
      </c>
      <c r="B595" s="4" t="s">
        <v>8590</v>
      </c>
      <c r="C595" s="4" t="s">
        <v>8613</v>
      </c>
      <c r="D595" s="4">
        <v>4</v>
      </c>
      <c r="E595" s="4" t="s">
        <v>8613</v>
      </c>
      <c r="F595" s="4" t="s">
        <v>7422</v>
      </c>
      <c r="G595" s="5" t="s">
        <v>8614</v>
      </c>
      <c r="H595" s="5" t="s">
        <v>8614</v>
      </c>
      <c r="I595" s="4">
        <v>910</v>
      </c>
      <c r="J595" s="22"/>
    </row>
    <row r="596" ht="24" spans="1:10">
      <c r="A596" s="4">
        <v>593</v>
      </c>
      <c r="B596" s="4" t="s">
        <v>8590</v>
      </c>
      <c r="C596" s="4" t="s">
        <v>8615</v>
      </c>
      <c r="D596" s="4">
        <v>6</v>
      </c>
      <c r="E596" s="4" t="s">
        <v>8615</v>
      </c>
      <c r="F596" s="4" t="s">
        <v>8616</v>
      </c>
      <c r="G596" s="5" t="s">
        <v>8617</v>
      </c>
      <c r="H596" s="5" t="s">
        <v>8617</v>
      </c>
      <c r="I596" s="4">
        <v>800</v>
      </c>
      <c r="J596" s="22"/>
    </row>
    <row r="597" ht="24" spans="1:10">
      <c r="A597" s="4">
        <v>594</v>
      </c>
      <c r="B597" s="4" t="s">
        <v>8590</v>
      </c>
      <c r="C597" s="4" t="s">
        <v>8618</v>
      </c>
      <c r="D597" s="4">
        <v>6</v>
      </c>
      <c r="E597" s="4" t="s">
        <v>8618</v>
      </c>
      <c r="F597" s="4" t="s">
        <v>7435</v>
      </c>
      <c r="G597" s="5" t="s">
        <v>8617</v>
      </c>
      <c r="H597" s="5" t="s">
        <v>8617</v>
      </c>
      <c r="I597" s="4">
        <v>800</v>
      </c>
      <c r="J597" s="22"/>
    </row>
    <row r="598" ht="24" spans="1:10">
      <c r="A598" s="4">
        <v>595</v>
      </c>
      <c r="B598" s="4" t="s">
        <v>8590</v>
      </c>
      <c r="C598" s="4" t="s">
        <v>8619</v>
      </c>
      <c r="D598" s="4">
        <v>5</v>
      </c>
      <c r="E598" s="4" t="s">
        <v>8620</v>
      </c>
      <c r="F598" s="4" t="s">
        <v>7426</v>
      </c>
      <c r="G598" s="5" t="s">
        <v>8621</v>
      </c>
      <c r="H598" s="5" t="s">
        <v>8622</v>
      </c>
      <c r="I598" s="4">
        <v>6750</v>
      </c>
      <c r="J598" s="22"/>
    </row>
    <row r="599" ht="24" spans="1:10">
      <c r="A599" s="4">
        <v>596</v>
      </c>
      <c r="B599" s="4" t="s">
        <v>8590</v>
      </c>
      <c r="C599" s="4" t="s">
        <v>8623</v>
      </c>
      <c r="D599" s="4">
        <v>6</v>
      </c>
      <c r="E599" s="4" t="s">
        <v>8623</v>
      </c>
      <c r="F599" s="4" t="s">
        <v>7453</v>
      </c>
      <c r="G599" s="5" t="s">
        <v>8624</v>
      </c>
      <c r="H599" s="5" t="s">
        <v>1904</v>
      </c>
      <c r="I599" s="4">
        <v>300</v>
      </c>
      <c r="J599" s="22"/>
    </row>
    <row r="600" ht="24" spans="1:10">
      <c r="A600" s="4">
        <v>597</v>
      </c>
      <c r="B600" s="4" t="s">
        <v>8590</v>
      </c>
      <c r="C600" s="4" t="s">
        <v>1468</v>
      </c>
      <c r="D600" s="4">
        <v>4</v>
      </c>
      <c r="E600" s="4" t="s">
        <v>1468</v>
      </c>
      <c r="F600" s="4" t="s">
        <v>7474</v>
      </c>
      <c r="G600" s="5" t="s">
        <v>8625</v>
      </c>
      <c r="H600" s="5" t="s">
        <v>8625</v>
      </c>
      <c r="I600" s="4">
        <v>530</v>
      </c>
      <c r="J600" s="22"/>
    </row>
    <row r="601" ht="24" spans="1:10">
      <c r="A601" s="4">
        <v>598</v>
      </c>
      <c r="B601" s="4" t="s">
        <v>8590</v>
      </c>
      <c r="C601" s="4" t="s">
        <v>8626</v>
      </c>
      <c r="D601" s="4">
        <v>4</v>
      </c>
      <c r="E601" s="4" t="s">
        <v>8626</v>
      </c>
      <c r="F601" s="4" t="s">
        <v>7546</v>
      </c>
      <c r="G601" s="5" t="s">
        <v>8627</v>
      </c>
      <c r="H601" s="5" t="s">
        <v>8627</v>
      </c>
      <c r="I601" s="4">
        <v>600</v>
      </c>
      <c r="J601" s="22"/>
    </row>
    <row r="602" ht="24" spans="1:10">
      <c r="A602" s="4">
        <v>599</v>
      </c>
      <c r="B602" s="4" t="s">
        <v>8590</v>
      </c>
      <c r="C602" s="4" t="s">
        <v>8628</v>
      </c>
      <c r="D602" s="4">
        <v>4</v>
      </c>
      <c r="E602" s="4" t="s">
        <v>8628</v>
      </c>
      <c r="F602" s="4" t="s">
        <v>7426</v>
      </c>
      <c r="G602" s="5" t="s">
        <v>8629</v>
      </c>
      <c r="H602" s="5" t="s">
        <v>8629</v>
      </c>
      <c r="I602" s="4">
        <v>5850</v>
      </c>
      <c r="J602" s="22"/>
    </row>
    <row r="603" ht="24" spans="1:10">
      <c r="A603" s="4">
        <v>600</v>
      </c>
      <c r="B603" s="4" t="s">
        <v>8590</v>
      </c>
      <c r="C603" s="4" t="s">
        <v>8630</v>
      </c>
      <c r="D603" s="4">
        <v>3</v>
      </c>
      <c r="E603" s="4" t="s">
        <v>8630</v>
      </c>
      <c r="F603" s="4" t="s">
        <v>7442</v>
      </c>
      <c r="G603" s="5" t="s">
        <v>2916</v>
      </c>
      <c r="H603" s="5" t="s">
        <v>2916</v>
      </c>
      <c r="I603" s="4">
        <v>310</v>
      </c>
      <c r="J603" s="22"/>
    </row>
    <row r="604" ht="24" spans="1:10">
      <c r="A604" s="4">
        <v>601</v>
      </c>
      <c r="B604" s="4" t="s">
        <v>8590</v>
      </c>
      <c r="C604" s="4" t="s">
        <v>8631</v>
      </c>
      <c r="D604" s="4">
        <v>2</v>
      </c>
      <c r="E604" s="4" t="s">
        <v>8631</v>
      </c>
      <c r="F604" s="4" t="s">
        <v>7522</v>
      </c>
      <c r="G604" s="5" t="s">
        <v>8467</v>
      </c>
      <c r="H604" s="5" t="s">
        <v>8467</v>
      </c>
      <c r="I604" s="4">
        <v>600</v>
      </c>
      <c r="J604" s="22"/>
    </row>
    <row r="605" ht="24" spans="1:10">
      <c r="A605" s="4">
        <v>602</v>
      </c>
      <c r="B605" s="4" t="s">
        <v>8590</v>
      </c>
      <c r="C605" s="4" t="s">
        <v>8632</v>
      </c>
      <c r="D605" s="4">
        <v>6</v>
      </c>
      <c r="E605" s="4" t="s">
        <v>8632</v>
      </c>
      <c r="F605" s="4" t="s">
        <v>7456</v>
      </c>
      <c r="G605" s="5" t="s">
        <v>8633</v>
      </c>
      <c r="H605" s="5" t="s">
        <v>8633</v>
      </c>
      <c r="I605" s="4">
        <v>750</v>
      </c>
      <c r="J605" s="22"/>
    </row>
    <row r="606" ht="24" spans="1:10">
      <c r="A606" s="4">
        <v>603</v>
      </c>
      <c r="B606" s="4" t="s">
        <v>8590</v>
      </c>
      <c r="C606" s="4" t="s">
        <v>8634</v>
      </c>
      <c r="D606" s="4">
        <v>6</v>
      </c>
      <c r="E606" s="4" t="s">
        <v>8634</v>
      </c>
      <c r="F606" s="4" t="s">
        <v>7426</v>
      </c>
      <c r="G606" s="5" t="s">
        <v>8635</v>
      </c>
      <c r="H606" s="5" t="s">
        <v>8635</v>
      </c>
      <c r="I606" s="4">
        <v>4360</v>
      </c>
      <c r="J606" s="22"/>
    </row>
    <row r="607" ht="24" spans="1:10">
      <c r="A607" s="4">
        <v>604</v>
      </c>
      <c r="B607" s="4" t="s">
        <v>8590</v>
      </c>
      <c r="C607" s="4" t="s">
        <v>8636</v>
      </c>
      <c r="D607" s="4">
        <v>6</v>
      </c>
      <c r="E607" s="4" t="s">
        <v>8636</v>
      </c>
      <c r="F607" s="4" t="s">
        <v>7546</v>
      </c>
      <c r="G607" s="5" t="s">
        <v>8637</v>
      </c>
      <c r="H607" s="5" t="s">
        <v>8637</v>
      </c>
      <c r="I607" s="4">
        <v>410</v>
      </c>
      <c r="J607" s="22"/>
    </row>
    <row r="608" ht="24" spans="1:10">
      <c r="A608" s="4">
        <v>605</v>
      </c>
      <c r="B608" s="4" t="s">
        <v>8590</v>
      </c>
      <c r="C608" s="4" t="s">
        <v>8638</v>
      </c>
      <c r="D608" s="4">
        <v>3</v>
      </c>
      <c r="E608" s="4" t="s">
        <v>8638</v>
      </c>
      <c r="F608" s="4" t="s">
        <v>7422</v>
      </c>
      <c r="G608" s="5" t="s">
        <v>8639</v>
      </c>
      <c r="H608" s="5" t="s">
        <v>8639</v>
      </c>
      <c r="I608" s="4">
        <v>280</v>
      </c>
      <c r="J608" s="22"/>
    </row>
    <row r="609" ht="24" spans="1:10">
      <c r="A609" s="4">
        <v>606</v>
      </c>
      <c r="B609" s="4" t="s">
        <v>8590</v>
      </c>
      <c r="C609" s="4" t="s">
        <v>8640</v>
      </c>
      <c r="D609" s="4">
        <v>6</v>
      </c>
      <c r="E609" s="4" t="s">
        <v>8640</v>
      </c>
      <c r="F609" s="4" t="s">
        <v>7422</v>
      </c>
      <c r="G609" s="5" t="s">
        <v>8641</v>
      </c>
      <c r="H609" s="5" t="s">
        <v>8641</v>
      </c>
      <c r="I609" s="4">
        <v>675</v>
      </c>
      <c r="J609" s="22"/>
    </row>
    <row r="610" ht="24" spans="1:10">
      <c r="A610" s="4">
        <v>607</v>
      </c>
      <c r="B610" s="4" t="s">
        <v>8590</v>
      </c>
      <c r="C610" s="4" t="s">
        <v>8642</v>
      </c>
      <c r="D610" s="4">
        <v>6</v>
      </c>
      <c r="E610" s="4" t="s">
        <v>8642</v>
      </c>
      <c r="F610" s="4" t="s">
        <v>7426</v>
      </c>
      <c r="G610" s="5" t="s">
        <v>2116</v>
      </c>
      <c r="H610" s="5" t="s">
        <v>2116</v>
      </c>
      <c r="I610" s="4">
        <v>250</v>
      </c>
      <c r="J610" s="22"/>
    </row>
    <row r="611" ht="24" spans="1:10">
      <c r="A611" s="4">
        <v>608</v>
      </c>
      <c r="B611" s="4" t="s">
        <v>8590</v>
      </c>
      <c r="C611" s="4" t="s">
        <v>8643</v>
      </c>
      <c r="D611" s="4">
        <v>5</v>
      </c>
      <c r="E611" s="4" t="s">
        <v>8643</v>
      </c>
      <c r="F611" s="4" t="s">
        <v>7420</v>
      </c>
      <c r="G611" s="5" t="s">
        <v>8644</v>
      </c>
      <c r="H611" s="5" t="s">
        <v>8644</v>
      </c>
      <c r="I611" s="4">
        <v>1000</v>
      </c>
      <c r="J611" s="22"/>
    </row>
    <row r="612" ht="24" spans="1:10">
      <c r="A612" s="4">
        <v>609</v>
      </c>
      <c r="B612" s="4" t="s">
        <v>8590</v>
      </c>
      <c r="C612" s="4" t="s">
        <v>8645</v>
      </c>
      <c r="D612" s="4">
        <v>3</v>
      </c>
      <c r="E612" s="4" t="s">
        <v>8645</v>
      </c>
      <c r="F612" s="4" t="s">
        <v>7442</v>
      </c>
      <c r="G612" s="5" t="s">
        <v>8646</v>
      </c>
      <c r="H612" s="5" t="s">
        <v>8646</v>
      </c>
      <c r="I612" s="4">
        <v>900</v>
      </c>
      <c r="J612" s="22"/>
    </row>
    <row r="613" ht="24" spans="1:10">
      <c r="A613" s="4">
        <v>610</v>
      </c>
      <c r="B613" s="4" t="s">
        <v>8590</v>
      </c>
      <c r="C613" s="4" t="s">
        <v>8647</v>
      </c>
      <c r="D613" s="4">
        <v>4</v>
      </c>
      <c r="E613" s="4" t="s">
        <v>8647</v>
      </c>
      <c r="F613" s="4" t="s">
        <v>7480</v>
      </c>
      <c r="G613" s="5" t="s">
        <v>8648</v>
      </c>
      <c r="H613" s="5" t="s">
        <v>8649</v>
      </c>
      <c r="I613" s="4">
        <v>5800</v>
      </c>
      <c r="J613" s="22"/>
    </row>
    <row r="614" ht="24" spans="1:10">
      <c r="A614" s="4">
        <v>611</v>
      </c>
      <c r="B614" s="4" t="s">
        <v>8590</v>
      </c>
      <c r="C614" s="4" t="s">
        <v>8650</v>
      </c>
      <c r="D614" s="4">
        <v>4</v>
      </c>
      <c r="E614" s="4" t="s">
        <v>8650</v>
      </c>
      <c r="F614" s="4" t="s">
        <v>7442</v>
      </c>
      <c r="G614" s="5" t="s">
        <v>8651</v>
      </c>
      <c r="H614" s="5" t="s">
        <v>8651</v>
      </c>
      <c r="I614" s="4">
        <v>250</v>
      </c>
      <c r="J614" s="22"/>
    </row>
    <row r="615" ht="24" spans="1:10">
      <c r="A615" s="4">
        <v>612</v>
      </c>
      <c r="B615" s="4" t="s">
        <v>8590</v>
      </c>
      <c r="C615" s="4" t="s">
        <v>8652</v>
      </c>
      <c r="D615" s="4">
        <v>6</v>
      </c>
      <c r="E615" s="4" t="s">
        <v>8652</v>
      </c>
      <c r="F615" s="4" t="s">
        <v>7426</v>
      </c>
      <c r="G615" s="5" t="s">
        <v>8653</v>
      </c>
      <c r="H615" s="5" t="s">
        <v>8653</v>
      </c>
      <c r="I615" s="4">
        <v>1100</v>
      </c>
      <c r="J615" s="22"/>
    </row>
    <row r="616" ht="24" spans="1:10">
      <c r="A616" s="4">
        <v>613</v>
      </c>
      <c r="B616" s="4" t="s">
        <v>8590</v>
      </c>
      <c r="C616" s="4" t="s">
        <v>8654</v>
      </c>
      <c r="D616" s="4">
        <v>6</v>
      </c>
      <c r="E616" s="4" t="s">
        <v>8654</v>
      </c>
      <c r="F616" s="4" t="s">
        <v>7426</v>
      </c>
      <c r="G616" s="5" t="s">
        <v>8655</v>
      </c>
      <c r="H616" s="5" t="s">
        <v>8655</v>
      </c>
      <c r="I616" s="4">
        <v>800</v>
      </c>
      <c r="J616" s="22"/>
    </row>
    <row r="617" ht="24" spans="1:10">
      <c r="A617" s="4">
        <v>614</v>
      </c>
      <c r="B617" s="4" t="s">
        <v>8590</v>
      </c>
      <c r="C617" s="20" t="s">
        <v>8656</v>
      </c>
      <c r="D617" s="20">
        <v>6</v>
      </c>
      <c r="E617" s="20" t="s">
        <v>8656</v>
      </c>
      <c r="F617" s="4" t="s">
        <v>7430</v>
      </c>
      <c r="G617" s="21" t="s">
        <v>8639</v>
      </c>
      <c r="H617" s="21" t="s">
        <v>8639</v>
      </c>
      <c r="I617" s="20">
        <v>280</v>
      </c>
      <c r="J617" s="22"/>
    </row>
    <row r="618" spans="1:10">
      <c r="A618" s="4">
        <v>615</v>
      </c>
      <c r="B618" s="4" t="s">
        <v>8657</v>
      </c>
      <c r="C618" s="4" t="s">
        <v>8658</v>
      </c>
      <c r="D618" s="4">
        <v>4</v>
      </c>
      <c r="E618" s="4" t="s">
        <v>8658</v>
      </c>
      <c r="F618" s="4" t="s">
        <v>8659</v>
      </c>
      <c r="G618" s="5" t="s">
        <v>27</v>
      </c>
      <c r="H618" s="5" t="s">
        <v>27</v>
      </c>
      <c r="I618" s="4">
        <v>500</v>
      </c>
      <c r="J618" s="4"/>
    </row>
    <row r="619" ht="24" spans="1:10">
      <c r="A619" s="4">
        <v>616</v>
      </c>
      <c r="B619" s="4" t="s">
        <v>8657</v>
      </c>
      <c r="C619" s="4" t="s">
        <v>8660</v>
      </c>
      <c r="D619" s="4">
        <v>4</v>
      </c>
      <c r="E619" s="4" t="s">
        <v>8661</v>
      </c>
      <c r="F619" s="4" t="s">
        <v>7934</v>
      </c>
      <c r="G619" s="5" t="s">
        <v>8662</v>
      </c>
      <c r="H619" s="5" t="s">
        <v>8662</v>
      </c>
      <c r="I619" s="4">
        <v>1150</v>
      </c>
      <c r="J619" s="4" t="s">
        <v>8663</v>
      </c>
    </row>
    <row r="620" spans="1:10">
      <c r="A620" s="4">
        <v>617</v>
      </c>
      <c r="B620" s="4" t="s">
        <v>8657</v>
      </c>
      <c r="C620" s="4" t="s">
        <v>8664</v>
      </c>
      <c r="D620" s="4">
        <v>5</v>
      </c>
      <c r="E620" s="4" t="s">
        <v>8664</v>
      </c>
      <c r="F620" s="4" t="s">
        <v>7902</v>
      </c>
      <c r="G620" s="5" t="s">
        <v>850</v>
      </c>
      <c r="H620" s="5" t="s">
        <v>850</v>
      </c>
      <c r="I620" s="4">
        <v>400</v>
      </c>
      <c r="J620" s="4"/>
    </row>
    <row r="621" spans="1:10">
      <c r="A621" s="4">
        <v>618</v>
      </c>
      <c r="B621" s="4" t="s">
        <v>8657</v>
      </c>
      <c r="C621" s="4" t="s">
        <v>8665</v>
      </c>
      <c r="D621" s="4">
        <v>5</v>
      </c>
      <c r="E621" s="4" t="s">
        <v>8665</v>
      </c>
      <c r="F621" s="4" t="s">
        <v>8492</v>
      </c>
      <c r="G621" s="5" t="s">
        <v>27</v>
      </c>
      <c r="H621" s="5" t="s">
        <v>27</v>
      </c>
      <c r="I621" s="4">
        <v>500</v>
      </c>
      <c r="J621" s="4"/>
    </row>
    <row r="622" spans="1:10">
      <c r="A622" s="4">
        <v>619</v>
      </c>
      <c r="B622" s="4" t="s">
        <v>8657</v>
      </c>
      <c r="C622" s="4" t="s">
        <v>8666</v>
      </c>
      <c r="D622" s="4">
        <v>4</v>
      </c>
      <c r="E622" s="4" t="s">
        <v>8666</v>
      </c>
      <c r="F622" s="4" t="s">
        <v>7884</v>
      </c>
      <c r="G622" s="5" t="s">
        <v>903</v>
      </c>
      <c r="H622" s="5" t="s">
        <v>903</v>
      </c>
      <c r="I622" s="4">
        <v>750</v>
      </c>
      <c r="J622" s="4"/>
    </row>
    <row r="623" spans="1:10">
      <c r="A623" s="4">
        <v>620</v>
      </c>
      <c r="B623" s="4" t="s">
        <v>8657</v>
      </c>
      <c r="C623" s="4" t="s">
        <v>8667</v>
      </c>
      <c r="D623" s="4">
        <v>4</v>
      </c>
      <c r="E623" s="4" t="s">
        <v>8667</v>
      </c>
      <c r="F623" s="4" t="s">
        <v>3249</v>
      </c>
      <c r="G623" s="5" t="s">
        <v>903</v>
      </c>
      <c r="H623" s="5" t="s">
        <v>903</v>
      </c>
      <c r="I623" s="4">
        <v>750</v>
      </c>
      <c r="J623" s="4"/>
    </row>
    <row r="624" spans="1:10">
      <c r="A624" s="4">
        <v>621</v>
      </c>
      <c r="B624" s="4" t="s">
        <v>8657</v>
      </c>
      <c r="C624" s="4" t="s">
        <v>8668</v>
      </c>
      <c r="D624" s="4">
        <v>2</v>
      </c>
      <c r="E624" s="4" t="s">
        <v>8669</v>
      </c>
      <c r="F624" s="4" t="s">
        <v>7399</v>
      </c>
      <c r="G624" s="5" t="s">
        <v>8670</v>
      </c>
      <c r="H624" s="5" t="s">
        <v>8670</v>
      </c>
      <c r="I624" s="4">
        <v>2600</v>
      </c>
      <c r="J624" s="4" t="s">
        <v>8671</v>
      </c>
    </row>
    <row r="625" ht="24" spans="1:10">
      <c r="A625" s="4">
        <v>622</v>
      </c>
      <c r="B625" s="4" t="s">
        <v>8657</v>
      </c>
      <c r="C625" s="4" t="s">
        <v>8672</v>
      </c>
      <c r="D625" s="4">
        <v>3</v>
      </c>
      <c r="E625" s="4" t="s">
        <v>8672</v>
      </c>
      <c r="F625" s="4" t="s">
        <v>7942</v>
      </c>
      <c r="G625" s="5" t="s">
        <v>8673</v>
      </c>
      <c r="H625" s="5" t="s">
        <v>8674</v>
      </c>
      <c r="I625" s="4">
        <v>1350</v>
      </c>
      <c r="J625" s="4"/>
    </row>
    <row r="626" spans="1:10">
      <c r="A626" s="4">
        <v>623</v>
      </c>
      <c r="B626" s="4" t="s">
        <v>8657</v>
      </c>
      <c r="C626" s="4" t="s">
        <v>8675</v>
      </c>
      <c r="D626" s="4">
        <v>3</v>
      </c>
      <c r="E626" s="4" t="s">
        <v>8675</v>
      </c>
      <c r="F626" s="4" t="s">
        <v>7884</v>
      </c>
      <c r="G626" s="5" t="s">
        <v>836</v>
      </c>
      <c r="H626" s="5" t="s">
        <v>836</v>
      </c>
      <c r="I626" s="4">
        <v>300</v>
      </c>
      <c r="J626" s="4"/>
    </row>
    <row r="627" spans="1:10">
      <c r="A627" s="4">
        <v>624</v>
      </c>
      <c r="B627" s="4" t="s">
        <v>8657</v>
      </c>
      <c r="C627" s="4" t="s">
        <v>8676</v>
      </c>
      <c r="D627" s="4">
        <v>1</v>
      </c>
      <c r="E627" s="4" t="s">
        <v>8676</v>
      </c>
      <c r="F627" s="4" t="s">
        <v>8559</v>
      </c>
      <c r="G627" s="5" t="s">
        <v>8677</v>
      </c>
      <c r="H627" s="5" t="s">
        <v>8677</v>
      </c>
      <c r="I627" s="4">
        <v>1250</v>
      </c>
      <c r="J627" s="4"/>
    </row>
    <row r="628" spans="1:10">
      <c r="A628" s="4">
        <v>625</v>
      </c>
      <c r="B628" s="4" t="s">
        <v>8657</v>
      </c>
      <c r="C628" s="4" t="s">
        <v>8678</v>
      </c>
      <c r="D628" s="4">
        <v>4</v>
      </c>
      <c r="E628" s="4" t="s">
        <v>8678</v>
      </c>
      <c r="F628" s="4" t="s">
        <v>7882</v>
      </c>
      <c r="G628" s="5" t="s">
        <v>8679</v>
      </c>
      <c r="H628" s="5" t="s">
        <v>8679</v>
      </c>
      <c r="I628" s="4">
        <v>1050</v>
      </c>
      <c r="J628" s="4"/>
    </row>
    <row r="629" spans="1:10">
      <c r="A629" s="4">
        <v>626</v>
      </c>
      <c r="B629" s="4" t="s">
        <v>8657</v>
      </c>
      <c r="C629" s="4" t="s">
        <v>8680</v>
      </c>
      <c r="D629" s="4">
        <v>4</v>
      </c>
      <c r="E629" s="4" t="s">
        <v>8680</v>
      </c>
      <c r="F629" s="4" t="s">
        <v>7404</v>
      </c>
      <c r="G629" s="5" t="s">
        <v>8681</v>
      </c>
      <c r="H629" s="5" t="s">
        <v>8681</v>
      </c>
      <c r="I629" s="4">
        <v>850</v>
      </c>
      <c r="J629" s="4"/>
    </row>
    <row r="630" spans="1:10">
      <c r="A630" s="4">
        <v>627</v>
      </c>
      <c r="B630" s="4" t="s">
        <v>8657</v>
      </c>
      <c r="C630" s="4" t="s">
        <v>8682</v>
      </c>
      <c r="D630" s="4">
        <v>4</v>
      </c>
      <c r="E630" s="4" t="s">
        <v>8682</v>
      </c>
      <c r="F630" s="4" t="s">
        <v>7937</v>
      </c>
      <c r="G630" s="5" t="s">
        <v>8683</v>
      </c>
      <c r="H630" s="5" t="s">
        <v>8683</v>
      </c>
      <c r="I630" s="4">
        <v>3050</v>
      </c>
      <c r="J630" s="4"/>
    </row>
    <row r="631" spans="1:10">
      <c r="A631" s="4">
        <v>628</v>
      </c>
      <c r="B631" s="4" t="s">
        <v>8657</v>
      </c>
      <c r="C631" s="4" t="s">
        <v>8684</v>
      </c>
      <c r="D631" s="4">
        <v>4</v>
      </c>
      <c r="E631" s="4" t="s">
        <v>8684</v>
      </c>
      <c r="F631" s="4" t="s">
        <v>7884</v>
      </c>
      <c r="G631" s="5" t="s">
        <v>8685</v>
      </c>
      <c r="H631" s="5" t="s">
        <v>8685</v>
      </c>
      <c r="I631" s="4">
        <v>1250</v>
      </c>
      <c r="J631" s="4"/>
    </row>
    <row r="632" ht="24" spans="1:10">
      <c r="A632" s="4">
        <v>629</v>
      </c>
      <c r="B632" s="4" t="s">
        <v>8657</v>
      </c>
      <c r="C632" s="4" t="s">
        <v>8686</v>
      </c>
      <c r="D632" s="4">
        <v>6</v>
      </c>
      <c r="E632" s="4" t="s">
        <v>8686</v>
      </c>
      <c r="F632" s="4" t="s">
        <v>3249</v>
      </c>
      <c r="G632" s="5" t="s">
        <v>8687</v>
      </c>
      <c r="H632" s="5" t="s">
        <v>8688</v>
      </c>
      <c r="I632" s="4">
        <v>3900</v>
      </c>
      <c r="J632" s="4"/>
    </row>
    <row r="633" ht="24" spans="1:10">
      <c r="A633" s="4">
        <v>630</v>
      </c>
      <c r="B633" s="4" t="s">
        <v>8657</v>
      </c>
      <c r="C633" s="4" t="s">
        <v>8689</v>
      </c>
      <c r="D633" s="4">
        <v>6</v>
      </c>
      <c r="E633" s="4" t="s">
        <v>8689</v>
      </c>
      <c r="F633" s="4" t="s">
        <v>7911</v>
      </c>
      <c r="G633" s="5" t="s">
        <v>8690</v>
      </c>
      <c r="H633" s="5" t="s">
        <v>8690</v>
      </c>
      <c r="I633" s="4">
        <v>9000</v>
      </c>
      <c r="J633" s="4"/>
    </row>
    <row r="634" spans="1:10">
      <c r="A634" s="4">
        <v>631</v>
      </c>
      <c r="B634" s="4" t="s">
        <v>8657</v>
      </c>
      <c r="C634" s="4" t="s">
        <v>8691</v>
      </c>
      <c r="D634" s="4">
        <v>3</v>
      </c>
      <c r="E634" s="4" t="s">
        <v>8691</v>
      </c>
      <c r="F634" s="4" t="s">
        <v>4826</v>
      </c>
      <c r="G634" s="5" t="s">
        <v>630</v>
      </c>
      <c r="H634" s="5" t="s">
        <v>630</v>
      </c>
      <c r="I634" s="4">
        <v>250</v>
      </c>
      <c r="J634" s="4"/>
    </row>
    <row r="635" spans="1:10">
      <c r="A635" s="4">
        <v>632</v>
      </c>
      <c r="B635" s="4" t="s">
        <v>8692</v>
      </c>
      <c r="C635" s="4" t="s">
        <v>8693</v>
      </c>
      <c r="D635" s="4">
        <v>5</v>
      </c>
      <c r="E635" s="4" t="s">
        <v>8693</v>
      </c>
      <c r="F635" s="4" t="s">
        <v>7683</v>
      </c>
      <c r="G635" s="5" t="s">
        <v>8694</v>
      </c>
      <c r="H635" s="5" t="s">
        <v>8694</v>
      </c>
      <c r="I635" s="4">
        <v>880</v>
      </c>
      <c r="J635" s="4"/>
    </row>
    <row r="636" ht="24" spans="1:10">
      <c r="A636" s="4">
        <v>633</v>
      </c>
      <c r="B636" s="4" t="s">
        <v>8692</v>
      </c>
      <c r="C636" s="4" t="s">
        <v>8695</v>
      </c>
      <c r="D636" s="4">
        <v>6</v>
      </c>
      <c r="E636" s="4" t="s">
        <v>8695</v>
      </c>
      <c r="F636" s="4" t="s">
        <v>7593</v>
      </c>
      <c r="G636" s="5" t="s">
        <v>8696</v>
      </c>
      <c r="H636" s="5" t="s">
        <v>8696</v>
      </c>
      <c r="I636" s="4">
        <v>1255</v>
      </c>
      <c r="J636" s="4"/>
    </row>
    <row r="637" spans="1:10">
      <c r="A637" s="4">
        <v>634</v>
      </c>
      <c r="B637" s="4" t="s">
        <v>8692</v>
      </c>
      <c r="C637" s="4" t="s">
        <v>8697</v>
      </c>
      <c r="D637" s="4">
        <v>5</v>
      </c>
      <c r="E637" s="4" t="s">
        <v>8697</v>
      </c>
      <c r="F637" s="4" t="s">
        <v>7679</v>
      </c>
      <c r="G637" s="5" t="s">
        <v>2477</v>
      </c>
      <c r="H637" s="5" t="s">
        <v>2477</v>
      </c>
      <c r="I637" s="4">
        <v>540</v>
      </c>
      <c r="J637" s="4"/>
    </row>
    <row r="638" ht="36" spans="1:10">
      <c r="A638" s="4">
        <v>635</v>
      </c>
      <c r="B638" s="4" t="s">
        <v>8692</v>
      </c>
      <c r="C638" s="4" t="s">
        <v>8698</v>
      </c>
      <c r="D638" s="4">
        <v>5</v>
      </c>
      <c r="E638" s="4" t="s">
        <v>8698</v>
      </c>
      <c r="F638" s="4" t="s">
        <v>7589</v>
      </c>
      <c r="G638" s="5" t="s">
        <v>8699</v>
      </c>
      <c r="H638" s="5" t="s">
        <v>8699</v>
      </c>
      <c r="I638" s="4">
        <v>5525</v>
      </c>
      <c r="J638" s="4"/>
    </row>
    <row r="639" ht="24" spans="1:10">
      <c r="A639" s="4">
        <v>636</v>
      </c>
      <c r="B639" s="4" t="s">
        <v>8692</v>
      </c>
      <c r="C639" s="4" t="s">
        <v>8700</v>
      </c>
      <c r="D639" s="4">
        <v>4</v>
      </c>
      <c r="E639" s="4" t="s">
        <v>8700</v>
      </c>
      <c r="F639" s="4" t="s">
        <v>7589</v>
      </c>
      <c r="G639" s="5" t="s">
        <v>8701</v>
      </c>
      <c r="H639" s="5" t="s">
        <v>8701</v>
      </c>
      <c r="I639" s="4">
        <v>1125</v>
      </c>
      <c r="J639" s="4"/>
    </row>
    <row r="640" spans="1:10">
      <c r="A640" s="4">
        <v>637</v>
      </c>
      <c r="B640" s="4" t="s">
        <v>8692</v>
      </c>
      <c r="C640" s="4" t="s">
        <v>8702</v>
      </c>
      <c r="D640" s="4">
        <v>5</v>
      </c>
      <c r="E640" s="4" t="s">
        <v>8702</v>
      </c>
      <c r="F640" s="4" t="s">
        <v>7598</v>
      </c>
      <c r="G640" s="5" t="s">
        <v>8703</v>
      </c>
      <c r="H640" s="5" t="s">
        <v>8703</v>
      </c>
      <c r="I640" s="4">
        <v>820</v>
      </c>
      <c r="J640" s="4"/>
    </row>
    <row r="641" ht="24" spans="1:10">
      <c r="A641" s="4">
        <v>638</v>
      </c>
      <c r="B641" s="4" t="s">
        <v>8692</v>
      </c>
      <c r="C641" s="4" t="s">
        <v>8704</v>
      </c>
      <c r="D641" s="4">
        <v>3</v>
      </c>
      <c r="E641" s="4" t="s">
        <v>8704</v>
      </c>
      <c r="F641" s="4" t="s">
        <v>7593</v>
      </c>
      <c r="G641" s="5" t="s">
        <v>8705</v>
      </c>
      <c r="H641" s="5" t="s">
        <v>8705</v>
      </c>
      <c r="I641" s="4">
        <v>1200</v>
      </c>
      <c r="J641" s="4"/>
    </row>
    <row r="642" spans="1:10">
      <c r="A642" s="4">
        <v>639</v>
      </c>
      <c r="B642" s="4" t="s">
        <v>8692</v>
      </c>
      <c r="C642" s="4" t="s">
        <v>8706</v>
      </c>
      <c r="D642" s="4">
        <v>4</v>
      </c>
      <c r="E642" s="4" t="s">
        <v>8706</v>
      </c>
      <c r="F642" s="4" t="s">
        <v>7593</v>
      </c>
      <c r="G642" s="5" t="s">
        <v>8707</v>
      </c>
      <c r="H642" s="5" t="s">
        <v>8707</v>
      </c>
      <c r="I642" s="4">
        <v>725</v>
      </c>
      <c r="J642" s="4"/>
    </row>
    <row r="643" spans="1:10">
      <c r="A643" s="4">
        <v>640</v>
      </c>
      <c r="B643" s="4" t="s">
        <v>8692</v>
      </c>
      <c r="C643" s="4" t="s">
        <v>8708</v>
      </c>
      <c r="D643" s="4">
        <v>6</v>
      </c>
      <c r="E643" s="4" t="s">
        <v>8708</v>
      </c>
      <c r="F643" s="4" t="s">
        <v>8709</v>
      </c>
      <c r="G643" s="5" t="s">
        <v>8710</v>
      </c>
      <c r="H643" s="5" t="s">
        <v>8710</v>
      </c>
      <c r="I643" s="4">
        <v>1065</v>
      </c>
      <c r="J643" s="4"/>
    </row>
    <row r="644" spans="1:10">
      <c r="A644" s="4">
        <v>641</v>
      </c>
      <c r="B644" s="4" t="s">
        <v>8692</v>
      </c>
      <c r="C644" s="4" t="s">
        <v>8711</v>
      </c>
      <c r="D644" s="4">
        <v>2</v>
      </c>
      <c r="E644" s="4" t="s">
        <v>8711</v>
      </c>
      <c r="F644" s="4" t="s">
        <v>7593</v>
      </c>
      <c r="G644" s="5" t="s">
        <v>8712</v>
      </c>
      <c r="H644" s="5" t="s">
        <v>8712</v>
      </c>
      <c r="I644" s="4">
        <v>700</v>
      </c>
      <c r="J644" s="4"/>
    </row>
    <row r="645" spans="1:10">
      <c r="A645" s="4">
        <v>642</v>
      </c>
      <c r="B645" s="4" t="s">
        <v>8692</v>
      </c>
      <c r="C645" s="4" t="s">
        <v>8713</v>
      </c>
      <c r="D645" s="4">
        <v>4</v>
      </c>
      <c r="E645" s="4" t="s">
        <v>8713</v>
      </c>
      <c r="F645" s="4" t="s">
        <v>8714</v>
      </c>
      <c r="G645" s="5" t="s">
        <v>8715</v>
      </c>
      <c r="H645" s="5" t="s">
        <v>8715</v>
      </c>
      <c r="I645" s="4">
        <v>575</v>
      </c>
      <c r="J645" s="4"/>
    </row>
    <row r="646" ht="24" spans="1:10">
      <c r="A646" s="4">
        <v>643</v>
      </c>
      <c r="B646" s="4" t="s">
        <v>8692</v>
      </c>
      <c r="C646" s="4" t="s">
        <v>8716</v>
      </c>
      <c r="D646" s="4">
        <v>3</v>
      </c>
      <c r="E646" s="4" t="s">
        <v>8716</v>
      </c>
      <c r="F646" s="4" t="s">
        <v>7683</v>
      </c>
      <c r="G646" s="5" t="s">
        <v>8717</v>
      </c>
      <c r="H646" s="5" t="s">
        <v>8717</v>
      </c>
      <c r="I646" s="4">
        <v>875</v>
      </c>
      <c r="J646" s="4"/>
    </row>
    <row r="647" spans="1:10">
      <c r="A647" s="4">
        <v>644</v>
      </c>
      <c r="B647" s="4" t="s">
        <v>8692</v>
      </c>
      <c r="C647" s="4" t="s">
        <v>8718</v>
      </c>
      <c r="D647" s="4">
        <v>3</v>
      </c>
      <c r="E647" s="4" t="s">
        <v>8718</v>
      </c>
      <c r="F647" s="4" t="s">
        <v>7598</v>
      </c>
      <c r="G647" s="5" t="s">
        <v>8719</v>
      </c>
      <c r="H647" s="5" t="s">
        <v>8719</v>
      </c>
      <c r="I647" s="4">
        <v>910</v>
      </c>
      <c r="J647" s="4"/>
    </row>
    <row r="648" ht="24" spans="1:10">
      <c r="A648" s="4">
        <v>645</v>
      </c>
      <c r="B648" s="4" t="s">
        <v>8692</v>
      </c>
      <c r="C648" s="4" t="s">
        <v>8720</v>
      </c>
      <c r="D648" s="4">
        <v>3</v>
      </c>
      <c r="E648" s="4" t="s">
        <v>8720</v>
      </c>
      <c r="F648" s="4" t="s">
        <v>7593</v>
      </c>
      <c r="G648" s="5" t="s">
        <v>8721</v>
      </c>
      <c r="H648" s="5" t="s">
        <v>8721</v>
      </c>
      <c r="I648" s="4">
        <v>1195</v>
      </c>
      <c r="J648" s="4"/>
    </row>
    <row r="649" spans="1:10">
      <c r="A649" s="4">
        <v>646</v>
      </c>
      <c r="B649" s="4" t="s">
        <v>8692</v>
      </c>
      <c r="C649" s="4" t="s">
        <v>8722</v>
      </c>
      <c r="D649" s="4">
        <v>5</v>
      </c>
      <c r="E649" s="4" t="s">
        <v>8722</v>
      </c>
      <c r="F649" s="4" t="s">
        <v>8723</v>
      </c>
      <c r="G649" s="5" t="s">
        <v>8724</v>
      </c>
      <c r="H649" s="5" t="s">
        <v>8724</v>
      </c>
      <c r="I649" s="4">
        <v>775</v>
      </c>
      <c r="J649" s="4"/>
    </row>
    <row r="650" spans="1:10">
      <c r="A650" s="4">
        <v>647</v>
      </c>
      <c r="B650" s="4" t="s">
        <v>8692</v>
      </c>
      <c r="C650" s="4" t="s">
        <v>728</v>
      </c>
      <c r="D650" s="4">
        <v>5</v>
      </c>
      <c r="E650" s="4" t="s">
        <v>728</v>
      </c>
      <c r="F650" s="4" t="s">
        <v>7738</v>
      </c>
      <c r="G650" s="5" t="s">
        <v>8725</v>
      </c>
      <c r="H650" s="5" t="s">
        <v>8725</v>
      </c>
      <c r="I650" s="4">
        <v>920</v>
      </c>
      <c r="J650" s="4"/>
    </row>
    <row r="651" ht="24" spans="1:10">
      <c r="A651" s="4">
        <v>648</v>
      </c>
      <c r="B651" s="4" t="s">
        <v>8692</v>
      </c>
      <c r="C651" s="4" t="s">
        <v>8726</v>
      </c>
      <c r="D651" s="4">
        <v>4</v>
      </c>
      <c r="E651" s="4" t="s">
        <v>8726</v>
      </c>
      <c r="F651" s="4" t="s">
        <v>7579</v>
      </c>
      <c r="G651" s="5" t="s">
        <v>8727</v>
      </c>
      <c r="H651" s="5" t="s">
        <v>8727</v>
      </c>
      <c r="I651" s="4">
        <v>1460</v>
      </c>
      <c r="J651" s="4"/>
    </row>
    <row r="652" ht="24" spans="1:10">
      <c r="A652" s="4">
        <v>649</v>
      </c>
      <c r="B652" s="4" t="s">
        <v>8692</v>
      </c>
      <c r="C652" s="4" t="s">
        <v>8728</v>
      </c>
      <c r="D652" s="4">
        <v>2</v>
      </c>
      <c r="E652" s="4" t="s">
        <v>8728</v>
      </c>
      <c r="F652" s="4" t="s">
        <v>8729</v>
      </c>
      <c r="G652" s="5" t="s">
        <v>8730</v>
      </c>
      <c r="H652" s="5" t="s">
        <v>8730</v>
      </c>
      <c r="I652" s="4">
        <v>2100</v>
      </c>
      <c r="J652" s="4"/>
    </row>
    <row r="653" ht="36" spans="1:10">
      <c r="A653" s="4">
        <v>650</v>
      </c>
      <c r="B653" s="4" t="s">
        <v>8692</v>
      </c>
      <c r="C653" s="4" t="s">
        <v>8731</v>
      </c>
      <c r="D653" s="4">
        <v>5</v>
      </c>
      <c r="E653" s="4" t="s">
        <v>8731</v>
      </c>
      <c r="F653" s="4" t="s">
        <v>7598</v>
      </c>
      <c r="G653" s="5" t="s">
        <v>8732</v>
      </c>
      <c r="H653" s="5" t="s">
        <v>8732</v>
      </c>
      <c r="I653" s="4">
        <v>7500</v>
      </c>
      <c r="J653" s="4"/>
    </row>
    <row r="654" ht="24" spans="1:10">
      <c r="A654" s="4">
        <v>651</v>
      </c>
      <c r="B654" s="4" t="s">
        <v>8692</v>
      </c>
      <c r="C654" s="4" t="s">
        <v>8733</v>
      </c>
      <c r="D654" s="4">
        <v>3</v>
      </c>
      <c r="E654" s="4" t="s">
        <v>8733</v>
      </c>
      <c r="F654" s="4" t="s">
        <v>7586</v>
      </c>
      <c r="G654" s="5" t="s">
        <v>8734</v>
      </c>
      <c r="H654" s="5" t="s">
        <v>8734</v>
      </c>
      <c r="I654" s="4">
        <v>1245</v>
      </c>
      <c r="J654" s="4"/>
    </row>
    <row r="655" ht="24" spans="1:10">
      <c r="A655" s="4">
        <v>652</v>
      </c>
      <c r="B655" s="4" t="s">
        <v>8692</v>
      </c>
      <c r="C655" s="4" t="s">
        <v>8735</v>
      </c>
      <c r="D655" s="4">
        <v>4</v>
      </c>
      <c r="E655" s="4" t="s">
        <v>8735</v>
      </c>
      <c r="F655" s="4" t="s">
        <v>8736</v>
      </c>
      <c r="G655" s="5" t="s">
        <v>8737</v>
      </c>
      <c r="H655" s="5" t="s">
        <v>8737</v>
      </c>
      <c r="I655" s="4">
        <v>1915</v>
      </c>
      <c r="J655" s="4"/>
    </row>
    <row r="656" spans="1:10">
      <c r="A656" s="4">
        <v>653</v>
      </c>
      <c r="B656" s="4" t="s">
        <v>8692</v>
      </c>
      <c r="C656" s="4" t="s">
        <v>8738</v>
      </c>
      <c r="D656" s="4">
        <v>3</v>
      </c>
      <c r="E656" s="4" t="s">
        <v>8738</v>
      </c>
      <c r="F656" s="4" t="s">
        <v>8709</v>
      </c>
      <c r="G656" s="5" t="s">
        <v>8739</v>
      </c>
      <c r="H656" s="5" t="s">
        <v>8739</v>
      </c>
      <c r="I656" s="4">
        <v>1050</v>
      </c>
      <c r="J656" s="4"/>
    </row>
    <row r="657" spans="1:10">
      <c r="A657" s="4">
        <v>654</v>
      </c>
      <c r="B657" s="4" t="s">
        <v>8692</v>
      </c>
      <c r="C657" s="4" t="s">
        <v>8740</v>
      </c>
      <c r="D657" s="4">
        <v>3</v>
      </c>
      <c r="E657" s="4" t="s">
        <v>8740</v>
      </c>
      <c r="F657" s="4" t="s">
        <v>7598</v>
      </c>
      <c r="G657" s="5" t="s">
        <v>8741</v>
      </c>
      <c r="H657" s="5" t="s">
        <v>8741</v>
      </c>
      <c r="I657" s="4">
        <v>980</v>
      </c>
      <c r="J657" s="4"/>
    </row>
    <row r="658" spans="1:10">
      <c r="A658" s="4">
        <v>655</v>
      </c>
      <c r="B658" s="4" t="s">
        <v>8692</v>
      </c>
      <c r="C658" s="4" t="s">
        <v>8742</v>
      </c>
      <c r="D658" s="4">
        <v>3</v>
      </c>
      <c r="E658" s="4" t="s">
        <v>8742</v>
      </c>
      <c r="F658" s="4" t="s">
        <v>7566</v>
      </c>
      <c r="G658" s="5" t="s">
        <v>8743</v>
      </c>
      <c r="H658" s="5" t="s">
        <v>8743</v>
      </c>
      <c r="I658" s="4">
        <v>1230</v>
      </c>
      <c r="J658" s="4"/>
    </row>
    <row r="659" ht="24" spans="1:10">
      <c r="A659" s="4">
        <v>656</v>
      </c>
      <c r="B659" s="4" t="s">
        <v>8692</v>
      </c>
      <c r="C659" s="4" t="s">
        <v>8744</v>
      </c>
      <c r="D659" s="4">
        <v>3</v>
      </c>
      <c r="E659" s="4" t="s">
        <v>8744</v>
      </c>
      <c r="F659" s="4" t="s">
        <v>7675</v>
      </c>
      <c r="G659" s="5" t="s">
        <v>8745</v>
      </c>
      <c r="H659" s="5" t="s">
        <v>8745</v>
      </c>
      <c r="I659" s="4">
        <v>1730</v>
      </c>
      <c r="J659" s="4"/>
    </row>
    <row r="660" spans="1:10">
      <c r="A660" s="4">
        <v>657</v>
      </c>
      <c r="B660" s="4" t="s">
        <v>8692</v>
      </c>
      <c r="C660" s="4" t="s">
        <v>8746</v>
      </c>
      <c r="D660" s="4">
        <v>3</v>
      </c>
      <c r="E660" s="4" t="s">
        <v>8746</v>
      </c>
      <c r="F660" s="4" t="s">
        <v>7589</v>
      </c>
      <c r="G660" s="5" t="s">
        <v>8747</v>
      </c>
      <c r="H660" s="5" t="s">
        <v>8747</v>
      </c>
      <c r="I660" s="4">
        <v>800</v>
      </c>
      <c r="J660" s="4"/>
    </row>
    <row r="661" spans="1:10">
      <c r="A661" s="4">
        <v>658</v>
      </c>
      <c r="B661" s="4" t="s">
        <v>8692</v>
      </c>
      <c r="C661" s="4" t="s">
        <v>8748</v>
      </c>
      <c r="D661" s="4">
        <v>2</v>
      </c>
      <c r="E661" s="4" t="s">
        <v>8748</v>
      </c>
      <c r="F661" s="4" t="s">
        <v>7679</v>
      </c>
      <c r="G661" s="5" t="s">
        <v>8749</v>
      </c>
      <c r="H661" s="5" t="s">
        <v>8749</v>
      </c>
      <c r="I661" s="4">
        <v>720</v>
      </c>
      <c r="J661" s="4"/>
    </row>
    <row r="662" spans="1:10">
      <c r="A662" s="4">
        <v>659</v>
      </c>
      <c r="B662" s="4" t="s">
        <v>8692</v>
      </c>
      <c r="C662" s="4" t="s">
        <v>8750</v>
      </c>
      <c r="D662" s="4">
        <v>2</v>
      </c>
      <c r="E662" s="4" t="s">
        <v>8750</v>
      </c>
      <c r="F662" s="4" t="s">
        <v>8751</v>
      </c>
      <c r="G662" s="5" t="s">
        <v>8752</v>
      </c>
      <c r="H662" s="5" t="s">
        <v>8752</v>
      </c>
      <c r="I662" s="4">
        <v>590</v>
      </c>
      <c r="J662" s="4"/>
    </row>
    <row r="663" ht="24" spans="1:10">
      <c r="A663" s="4">
        <v>660</v>
      </c>
      <c r="B663" s="4" t="s">
        <v>8692</v>
      </c>
      <c r="C663" s="4" t="s">
        <v>8753</v>
      </c>
      <c r="D663" s="4">
        <v>5</v>
      </c>
      <c r="E663" s="4" t="s">
        <v>8753</v>
      </c>
      <c r="F663" s="4" t="s">
        <v>7586</v>
      </c>
      <c r="G663" s="5" t="s">
        <v>8754</v>
      </c>
      <c r="H663" s="5" t="s">
        <v>8754</v>
      </c>
      <c r="I663" s="4">
        <v>1660</v>
      </c>
      <c r="J663" s="4"/>
    </row>
    <row r="664" spans="1:10">
      <c r="A664" s="4">
        <v>661</v>
      </c>
      <c r="B664" s="4" t="s">
        <v>8692</v>
      </c>
      <c r="C664" s="4" t="s">
        <v>8755</v>
      </c>
      <c r="D664" s="4">
        <v>5</v>
      </c>
      <c r="E664" s="4" t="s">
        <v>8755</v>
      </c>
      <c r="F664" s="4" t="s">
        <v>8756</v>
      </c>
      <c r="G664" s="5" t="s">
        <v>8757</v>
      </c>
      <c r="H664" s="5" t="s">
        <v>8757</v>
      </c>
      <c r="I664" s="4">
        <v>755</v>
      </c>
      <c r="J664" s="4"/>
    </row>
    <row r="665" spans="1:10">
      <c r="A665" s="4">
        <v>662</v>
      </c>
      <c r="B665" s="4" t="s">
        <v>8692</v>
      </c>
      <c r="C665" s="4" t="s">
        <v>8758</v>
      </c>
      <c r="D665" s="4">
        <v>5</v>
      </c>
      <c r="E665" s="4" t="s">
        <v>8758</v>
      </c>
      <c r="F665" s="4" t="s">
        <v>7716</v>
      </c>
      <c r="G665" s="5" t="s">
        <v>8759</v>
      </c>
      <c r="H665" s="5" t="s">
        <v>8759</v>
      </c>
      <c r="I665" s="4">
        <v>6700</v>
      </c>
      <c r="J665" s="4"/>
    </row>
    <row r="666" spans="1:10">
      <c r="A666" s="4">
        <v>663</v>
      </c>
      <c r="B666" s="4" t="s">
        <v>8692</v>
      </c>
      <c r="C666" s="4" t="s">
        <v>8760</v>
      </c>
      <c r="D666" s="4">
        <v>4</v>
      </c>
      <c r="E666" s="4" t="s">
        <v>8760</v>
      </c>
      <c r="F666" s="4" t="s">
        <v>7937</v>
      </c>
      <c r="G666" s="5" t="s">
        <v>8761</v>
      </c>
      <c r="H666" s="5" t="s">
        <v>8761</v>
      </c>
      <c r="I666" s="4">
        <v>770</v>
      </c>
      <c r="J666" s="4"/>
    </row>
    <row r="667" ht="48" spans="1:10">
      <c r="A667" s="4">
        <v>664</v>
      </c>
      <c r="B667" s="4" t="s">
        <v>8692</v>
      </c>
      <c r="C667" s="4" t="s">
        <v>8762</v>
      </c>
      <c r="D667" s="4">
        <v>6</v>
      </c>
      <c r="E667" s="4" t="s">
        <v>8762</v>
      </c>
      <c r="F667" s="4" t="s">
        <v>7589</v>
      </c>
      <c r="G667" s="5" t="s">
        <v>8763</v>
      </c>
      <c r="H667" s="5" t="s">
        <v>8763</v>
      </c>
      <c r="I667" s="4">
        <v>6050</v>
      </c>
      <c r="J667" s="4"/>
    </row>
    <row r="668" spans="1:10">
      <c r="A668" s="4">
        <v>665</v>
      </c>
      <c r="B668" s="4" t="s">
        <v>8692</v>
      </c>
      <c r="C668" s="4" t="s">
        <v>8764</v>
      </c>
      <c r="D668" s="4">
        <v>7</v>
      </c>
      <c r="E668" s="4" t="s">
        <v>8764</v>
      </c>
      <c r="F668" s="4" t="s">
        <v>7668</v>
      </c>
      <c r="G668" s="5" t="s">
        <v>8765</v>
      </c>
      <c r="H668" s="5" t="s">
        <v>8765</v>
      </c>
      <c r="I668" s="4">
        <v>520</v>
      </c>
      <c r="J668" s="4"/>
    </row>
    <row r="669" spans="1:10">
      <c r="A669" s="4">
        <v>666</v>
      </c>
      <c r="B669" s="4" t="s">
        <v>8692</v>
      </c>
      <c r="C669" s="4" t="s">
        <v>8766</v>
      </c>
      <c r="D669" s="4">
        <v>4</v>
      </c>
      <c r="E669" s="4" t="s">
        <v>8766</v>
      </c>
      <c r="F669" s="4" t="s">
        <v>7683</v>
      </c>
      <c r="G669" s="5" t="s">
        <v>8767</v>
      </c>
      <c r="H669" s="5" t="s">
        <v>8767</v>
      </c>
      <c r="I669" s="4">
        <v>825</v>
      </c>
      <c r="J669" s="4"/>
    </row>
    <row r="670" spans="1:10">
      <c r="A670" s="4">
        <v>667</v>
      </c>
      <c r="B670" s="4" t="s">
        <v>8692</v>
      </c>
      <c r="C670" s="4" t="s">
        <v>8768</v>
      </c>
      <c r="D670" s="4">
        <v>2</v>
      </c>
      <c r="E670" s="4" t="s">
        <v>8768</v>
      </c>
      <c r="F670" s="4" t="s">
        <v>7707</v>
      </c>
      <c r="G670" s="5" t="s">
        <v>8769</v>
      </c>
      <c r="H670" s="5" t="s">
        <v>8769</v>
      </c>
      <c r="I670" s="4">
        <v>1000</v>
      </c>
      <c r="J670" s="4"/>
    </row>
    <row r="671" ht="36" spans="1:10">
      <c r="A671" s="4">
        <v>668</v>
      </c>
      <c r="B671" s="4" t="s">
        <v>8770</v>
      </c>
      <c r="C671" s="4" t="s">
        <v>8771</v>
      </c>
      <c r="D671" s="4">
        <v>4</v>
      </c>
      <c r="E671" s="4" t="s">
        <v>8771</v>
      </c>
      <c r="F671" s="4" t="s">
        <v>5945</v>
      </c>
      <c r="G671" s="5" t="s">
        <v>8772</v>
      </c>
      <c r="H671" s="5" t="s">
        <v>8772</v>
      </c>
      <c r="I671" s="4">
        <v>1980</v>
      </c>
      <c r="J671" s="4"/>
    </row>
    <row r="672" ht="24" spans="1:10">
      <c r="A672" s="4">
        <v>669</v>
      </c>
      <c r="B672" s="4" t="s">
        <v>8770</v>
      </c>
      <c r="C672" s="4" t="s">
        <v>8773</v>
      </c>
      <c r="D672" s="4">
        <v>3</v>
      </c>
      <c r="E672" s="4" t="s">
        <v>8773</v>
      </c>
      <c r="F672" s="4" t="s">
        <v>7762</v>
      </c>
      <c r="G672" s="5" t="s">
        <v>8774</v>
      </c>
      <c r="H672" s="5" t="s">
        <v>8774</v>
      </c>
      <c r="I672" s="4">
        <v>560</v>
      </c>
      <c r="J672" s="4"/>
    </row>
    <row r="673" ht="24" spans="1:10">
      <c r="A673" s="4">
        <v>670</v>
      </c>
      <c r="B673" s="4" t="s">
        <v>8770</v>
      </c>
      <c r="C673" s="4" t="s">
        <v>8775</v>
      </c>
      <c r="D673" s="4">
        <v>3</v>
      </c>
      <c r="E673" s="4" t="s">
        <v>8775</v>
      </c>
      <c r="F673" s="4" t="s">
        <v>7792</v>
      </c>
      <c r="G673" s="5" t="s">
        <v>8776</v>
      </c>
      <c r="H673" s="5" t="s">
        <v>8776</v>
      </c>
      <c r="I673" s="4">
        <v>1095</v>
      </c>
      <c r="J673" s="4"/>
    </row>
    <row r="674" ht="24" spans="1:10">
      <c r="A674" s="4">
        <v>671</v>
      </c>
      <c r="B674" s="4" t="s">
        <v>8770</v>
      </c>
      <c r="C674" s="4" t="s">
        <v>8777</v>
      </c>
      <c r="D674" s="4">
        <v>4</v>
      </c>
      <c r="E674" s="4" t="s">
        <v>8777</v>
      </c>
      <c r="F674" s="4" t="s">
        <v>8778</v>
      </c>
      <c r="G674" s="5" t="s">
        <v>8779</v>
      </c>
      <c r="H674" s="5" t="s">
        <v>8779</v>
      </c>
      <c r="I674" s="4">
        <v>1600</v>
      </c>
      <c r="J674" s="4"/>
    </row>
    <row r="675" ht="24" spans="1:10">
      <c r="A675" s="4">
        <v>672</v>
      </c>
      <c r="B675" s="4" t="s">
        <v>8770</v>
      </c>
      <c r="C675" s="4" t="s">
        <v>8780</v>
      </c>
      <c r="D675" s="4">
        <v>3</v>
      </c>
      <c r="E675" s="4" t="s">
        <v>8780</v>
      </c>
      <c r="F675" s="4" t="s">
        <v>7765</v>
      </c>
      <c r="G675" s="5" t="s">
        <v>8781</v>
      </c>
      <c r="H675" s="5" t="s">
        <v>8781</v>
      </c>
      <c r="I675" s="4">
        <v>3950</v>
      </c>
      <c r="J675" s="4"/>
    </row>
    <row r="676" ht="24" spans="1:10">
      <c r="A676" s="4">
        <v>673</v>
      </c>
      <c r="B676" s="4" t="s">
        <v>8770</v>
      </c>
      <c r="C676" s="4" t="s">
        <v>8782</v>
      </c>
      <c r="D676" s="4">
        <v>4</v>
      </c>
      <c r="E676" s="4" t="s">
        <v>8782</v>
      </c>
      <c r="F676" s="4" t="s">
        <v>7831</v>
      </c>
      <c r="G676" s="5" t="s">
        <v>8783</v>
      </c>
      <c r="H676" s="5" t="s">
        <v>8783</v>
      </c>
      <c r="I676" s="4">
        <v>1200</v>
      </c>
      <c r="J676" s="4"/>
    </row>
    <row r="677" ht="24" spans="1:10">
      <c r="A677" s="4">
        <v>674</v>
      </c>
      <c r="B677" s="4" t="s">
        <v>8770</v>
      </c>
      <c r="C677" s="4" t="s">
        <v>8784</v>
      </c>
      <c r="D677" s="4">
        <v>3</v>
      </c>
      <c r="E677" s="4" t="s">
        <v>8784</v>
      </c>
      <c r="F677" s="4" t="s">
        <v>7795</v>
      </c>
      <c r="G677" s="5" t="s">
        <v>8785</v>
      </c>
      <c r="H677" s="5" t="s">
        <v>8785</v>
      </c>
      <c r="I677" s="4">
        <v>1400</v>
      </c>
      <c r="J677" s="4"/>
    </row>
    <row r="678" ht="24" spans="1:10">
      <c r="A678" s="4">
        <v>675</v>
      </c>
      <c r="B678" s="4" t="s">
        <v>8770</v>
      </c>
      <c r="C678" s="4" t="s">
        <v>8786</v>
      </c>
      <c r="D678" s="4">
        <v>6</v>
      </c>
      <c r="E678" s="4" t="s">
        <v>8786</v>
      </c>
      <c r="F678" s="4" t="s">
        <v>7831</v>
      </c>
      <c r="G678" s="5" t="s">
        <v>8787</v>
      </c>
      <c r="H678" s="5" t="s">
        <v>8787</v>
      </c>
      <c r="I678" s="4">
        <v>1300</v>
      </c>
      <c r="J678" s="4"/>
    </row>
    <row r="679" ht="24" spans="1:10">
      <c r="A679" s="4">
        <v>676</v>
      </c>
      <c r="B679" s="4" t="s">
        <v>8770</v>
      </c>
      <c r="C679" s="4" t="s">
        <v>8788</v>
      </c>
      <c r="D679" s="4">
        <v>2</v>
      </c>
      <c r="E679" s="4" t="s">
        <v>8788</v>
      </c>
      <c r="F679" s="4" t="s">
        <v>8209</v>
      </c>
      <c r="G679" s="5" t="s">
        <v>8789</v>
      </c>
      <c r="H679" s="5" t="s">
        <v>8789</v>
      </c>
      <c r="I679" s="4">
        <v>1100</v>
      </c>
      <c r="J679" s="4"/>
    </row>
    <row r="680" ht="24" spans="1:10">
      <c r="A680" s="4">
        <v>677</v>
      </c>
      <c r="B680" s="4" t="s">
        <v>8770</v>
      </c>
      <c r="C680" s="4" t="s">
        <v>8790</v>
      </c>
      <c r="D680" s="4">
        <v>4</v>
      </c>
      <c r="E680" s="4" t="s">
        <v>8790</v>
      </c>
      <c r="F680" s="4" t="s">
        <v>7831</v>
      </c>
      <c r="G680" s="5" t="s">
        <v>8791</v>
      </c>
      <c r="H680" s="5" t="s">
        <v>8791</v>
      </c>
      <c r="I680" s="4">
        <v>825</v>
      </c>
      <c r="J680" s="4"/>
    </row>
    <row r="681" ht="24" spans="1:10">
      <c r="A681" s="4">
        <v>678</v>
      </c>
      <c r="B681" s="4" t="s">
        <v>8770</v>
      </c>
      <c r="C681" s="4" t="s">
        <v>8792</v>
      </c>
      <c r="D681" s="4">
        <v>6</v>
      </c>
      <c r="E681" s="4" t="s">
        <v>8792</v>
      </c>
      <c r="F681" s="4" t="s">
        <v>7792</v>
      </c>
      <c r="G681" s="5" t="s">
        <v>8793</v>
      </c>
      <c r="H681" s="5" t="s">
        <v>8793</v>
      </c>
      <c r="I681" s="4">
        <v>1335</v>
      </c>
      <c r="J681" s="4"/>
    </row>
    <row r="682" ht="24" spans="1:10">
      <c r="A682" s="4">
        <v>679</v>
      </c>
      <c r="B682" s="4" t="s">
        <v>8770</v>
      </c>
      <c r="C682" s="4" t="s">
        <v>8794</v>
      </c>
      <c r="D682" s="4">
        <v>4</v>
      </c>
      <c r="E682" s="4" t="s">
        <v>8794</v>
      </c>
      <c r="F682" s="4" t="s">
        <v>8247</v>
      </c>
      <c r="G682" s="5" t="s">
        <v>8795</v>
      </c>
      <c r="H682" s="5" t="s">
        <v>8795</v>
      </c>
      <c r="I682" s="4">
        <v>1750</v>
      </c>
      <c r="J682" s="4"/>
    </row>
    <row r="683" ht="36" spans="1:10">
      <c r="A683" s="4">
        <v>680</v>
      </c>
      <c r="B683" s="4" t="s">
        <v>8770</v>
      </c>
      <c r="C683" s="4" t="s">
        <v>8796</v>
      </c>
      <c r="D683" s="4">
        <v>3</v>
      </c>
      <c r="E683" s="4" t="s">
        <v>8796</v>
      </c>
      <c r="F683" s="4" t="s">
        <v>7773</v>
      </c>
      <c r="G683" s="5" t="s">
        <v>8797</v>
      </c>
      <c r="H683" s="5" t="s">
        <v>8797</v>
      </c>
      <c r="I683" s="4">
        <v>3580</v>
      </c>
      <c r="J683" s="4"/>
    </row>
    <row r="684" ht="24" spans="1:10">
      <c r="A684" s="4">
        <v>681</v>
      </c>
      <c r="B684" s="4" t="s">
        <v>8770</v>
      </c>
      <c r="C684" s="4" t="s">
        <v>8798</v>
      </c>
      <c r="D684" s="4">
        <v>6</v>
      </c>
      <c r="E684" s="4" t="s">
        <v>8798</v>
      </c>
      <c r="F684" s="4" t="s">
        <v>7762</v>
      </c>
      <c r="G684" s="5" t="s">
        <v>8799</v>
      </c>
      <c r="H684" s="5" t="s">
        <v>8799</v>
      </c>
      <c r="I684" s="4">
        <v>950</v>
      </c>
      <c r="J684" s="4"/>
    </row>
    <row r="685" ht="24" spans="1:10">
      <c r="A685" s="4">
        <v>682</v>
      </c>
      <c r="B685" s="4" t="s">
        <v>8770</v>
      </c>
      <c r="C685" s="4" t="s">
        <v>8800</v>
      </c>
      <c r="D685" s="4">
        <v>5</v>
      </c>
      <c r="E685" s="4" t="s">
        <v>8800</v>
      </c>
      <c r="F685" s="4" t="s">
        <v>7780</v>
      </c>
      <c r="G685" s="5" t="s">
        <v>8801</v>
      </c>
      <c r="H685" s="5" t="s">
        <v>8801</v>
      </c>
      <c r="I685" s="4">
        <v>500</v>
      </c>
      <c r="J685" s="4"/>
    </row>
    <row r="686" ht="24" spans="1:10">
      <c r="A686" s="4">
        <v>683</v>
      </c>
      <c r="B686" s="4" t="s">
        <v>8770</v>
      </c>
      <c r="C686" s="4" t="s">
        <v>8802</v>
      </c>
      <c r="D686" s="4">
        <v>3</v>
      </c>
      <c r="E686" s="4" t="s">
        <v>8802</v>
      </c>
      <c r="F686" s="4" t="s">
        <v>899</v>
      </c>
      <c r="G686" s="5" t="s">
        <v>8803</v>
      </c>
      <c r="H686" s="5" t="s">
        <v>8803</v>
      </c>
      <c r="I686" s="4">
        <v>300</v>
      </c>
      <c r="J686" s="4"/>
    </row>
    <row r="687" ht="24" spans="1:10">
      <c r="A687" s="4">
        <v>684</v>
      </c>
      <c r="B687" s="4" t="s">
        <v>8770</v>
      </c>
      <c r="C687" s="4" t="s">
        <v>8804</v>
      </c>
      <c r="D687" s="4">
        <v>5</v>
      </c>
      <c r="E687" s="4" t="s">
        <v>8804</v>
      </c>
      <c r="F687" s="4" t="s">
        <v>7792</v>
      </c>
      <c r="G687" s="5" t="s">
        <v>8805</v>
      </c>
      <c r="H687" s="5" t="s">
        <v>8805</v>
      </c>
      <c r="I687" s="4">
        <v>1335</v>
      </c>
      <c r="J687" s="4"/>
    </row>
    <row r="688" ht="24" spans="1:10">
      <c r="A688" s="4">
        <v>685</v>
      </c>
      <c r="B688" s="4" t="s">
        <v>8770</v>
      </c>
      <c r="C688" s="4" t="s">
        <v>8806</v>
      </c>
      <c r="D688" s="4">
        <v>6</v>
      </c>
      <c r="E688" s="4" t="s">
        <v>8806</v>
      </c>
      <c r="F688" s="4" t="s">
        <v>7773</v>
      </c>
      <c r="G688" s="5" t="s">
        <v>8807</v>
      </c>
      <c r="H688" s="5" t="s">
        <v>8807</v>
      </c>
      <c r="I688" s="4">
        <v>2950</v>
      </c>
      <c r="J688" s="4"/>
    </row>
    <row r="689" ht="24" spans="1:10">
      <c r="A689" s="4">
        <v>686</v>
      </c>
      <c r="B689" s="4" t="s">
        <v>8770</v>
      </c>
      <c r="C689" s="4" t="s">
        <v>8808</v>
      </c>
      <c r="D689" s="4">
        <v>3</v>
      </c>
      <c r="E689" s="4" t="s">
        <v>8808</v>
      </c>
      <c r="F689" s="4" t="s">
        <v>8809</v>
      </c>
      <c r="G689" s="5" t="s">
        <v>8810</v>
      </c>
      <c r="H689" s="5" t="s">
        <v>8810</v>
      </c>
      <c r="I689" s="4">
        <v>2100</v>
      </c>
      <c r="J689" s="4"/>
    </row>
    <row r="690" ht="24" spans="1:10">
      <c r="A690" s="4">
        <v>687</v>
      </c>
      <c r="B690" s="4" t="s">
        <v>8770</v>
      </c>
      <c r="C690" s="4" t="s">
        <v>8811</v>
      </c>
      <c r="D690" s="4">
        <v>4</v>
      </c>
      <c r="E690" s="4" t="s">
        <v>8811</v>
      </c>
      <c r="F690" s="4" t="s">
        <v>7769</v>
      </c>
      <c r="G690" s="5" t="s">
        <v>8812</v>
      </c>
      <c r="H690" s="5" t="s">
        <v>8812</v>
      </c>
      <c r="I690" s="4">
        <v>1300</v>
      </c>
      <c r="J690" s="4"/>
    </row>
    <row r="691" ht="24" spans="1:10">
      <c r="A691" s="4">
        <v>688</v>
      </c>
      <c r="B691" s="4" t="s">
        <v>8770</v>
      </c>
      <c r="C691" s="4" t="s">
        <v>8813</v>
      </c>
      <c r="D691" s="4">
        <v>7</v>
      </c>
      <c r="E691" s="4" t="s">
        <v>8813</v>
      </c>
      <c r="F691" s="4" t="s">
        <v>7773</v>
      </c>
      <c r="G691" s="5" t="s">
        <v>8814</v>
      </c>
      <c r="H691" s="5" t="s">
        <v>8814</v>
      </c>
      <c r="I691" s="4">
        <v>3625</v>
      </c>
      <c r="J691" s="4"/>
    </row>
    <row r="692" ht="24" spans="1:10">
      <c r="A692" s="4">
        <v>689</v>
      </c>
      <c r="B692" s="4" t="s">
        <v>8770</v>
      </c>
      <c r="C692" s="4" t="s">
        <v>8815</v>
      </c>
      <c r="D692" s="4">
        <v>4</v>
      </c>
      <c r="E692" s="4" t="s">
        <v>8815</v>
      </c>
      <c r="F692" s="4" t="s">
        <v>7765</v>
      </c>
      <c r="G692" s="5" t="s">
        <v>8816</v>
      </c>
      <c r="H692" s="5" t="s">
        <v>8816</v>
      </c>
      <c r="I692" s="4">
        <v>720</v>
      </c>
      <c r="J692" s="4"/>
    </row>
    <row r="693" ht="24" spans="1:10">
      <c r="A693" s="4">
        <v>690</v>
      </c>
      <c r="B693" s="4" t="s">
        <v>8770</v>
      </c>
      <c r="C693" s="4" t="s">
        <v>8817</v>
      </c>
      <c r="D693" s="4">
        <v>5</v>
      </c>
      <c r="E693" s="4" t="s">
        <v>8817</v>
      </c>
      <c r="F693" s="4" t="s">
        <v>7834</v>
      </c>
      <c r="G693" s="5" t="s">
        <v>8818</v>
      </c>
      <c r="H693" s="5" t="s">
        <v>8819</v>
      </c>
      <c r="I693" s="4">
        <v>1050</v>
      </c>
      <c r="J693" s="4"/>
    </row>
    <row r="694" ht="24" spans="1:10">
      <c r="A694" s="4">
        <v>691</v>
      </c>
      <c r="B694" s="4" t="s">
        <v>8770</v>
      </c>
      <c r="C694" s="4" t="s">
        <v>8820</v>
      </c>
      <c r="D694" s="4">
        <v>5</v>
      </c>
      <c r="E694" s="4" t="s">
        <v>8820</v>
      </c>
      <c r="F694" s="4" t="s">
        <v>7831</v>
      </c>
      <c r="G694" s="5" t="s">
        <v>8821</v>
      </c>
      <c r="H694" s="5" t="s">
        <v>8821</v>
      </c>
      <c r="I694" s="4">
        <v>2330</v>
      </c>
      <c r="J694" s="4"/>
    </row>
    <row r="695" ht="24" spans="1:10">
      <c r="A695" s="4">
        <v>692</v>
      </c>
      <c r="B695" s="4" t="s">
        <v>8770</v>
      </c>
      <c r="C695" s="4" t="s">
        <v>8822</v>
      </c>
      <c r="D695" s="4">
        <v>4</v>
      </c>
      <c r="E695" s="4" t="s">
        <v>8822</v>
      </c>
      <c r="F695" s="4" t="s">
        <v>7831</v>
      </c>
      <c r="G695" s="5" t="s">
        <v>8823</v>
      </c>
      <c r="H695" s="5" t="s">
        <v>8823</v>
      </c>
      <c r="I695" s="4">
        <v>2560</v>
      </c>
      <c r="J695" s="4"/>
    </row>
    <row r="696" ht="24" spans="1:10">
      <c r="A696" s="4">
        <v>693</v>
      </c>
      <c r="B696" s="4" t="s">
        <v>8770</v>
      </c>
      <c r="C696" s="4" t="s">
        <v>8824</v>
      </c>
      <c r="D696" s="4">
        <v>1</v>
      </c>
      <c r="E696" s="4" t="s">
        <v>8824</v>
      </c>
      <c r="F696" s="4" t="s">
        <v>7773</v>
      </c>
      <c r="G696" s="5" t="s">
        <v>8825</v>
      </c>
      <c r="H696" s="5" t="s">
        <v>8825</v>
      </c>
      <c r="I696" s="4">
        <v>650</v>
      </c>
      <c r="J696" s="4"/>
    </row>
    <row r="697" ht="24" spans="1:10">
      <c r="A697" s="4">
        <v>694</v>
      </c>
      <c r="B697" s="4" t="s">
        <v>8770</v>
      </c>
      <c r="C697" s="4" t="s">
        <v>8826</v>
      </c>
      <c r="D697" s="4">
        <v>4</v>
      </c>
      <c r="E697" s="4" t="s">
        <v>8826</v>
      </c>
      <c r="F697" s="4" t="s">
        <v>7834</v>
      </c>
      <c r="G697" s="5" t="s">
        <v>8827</v>
      </c>
      <c r="H697" s="5" t="s">
        <v>8827</v>
      </c>
      <c r="I697" s="4">
        <v>660</v>
      </c>
      <c r="J697" s="4"/>
    </row>
    <row r="698" ht="24" spans="1:10">
      <c r="A698" s="4">
        <v>695</v>
      </c>
      <c r="B698" s="4" t="s">
        <v>8770</v>
      </c>
      <c r="C698" s="4" t="s">
        <v>8828</v>
      </c>
      <c r="D698" s="4">
        <v>3</v>
      </c>
      <c r="E698" s="4" t="s">
        <v>8828</v>
      </c>
      <c r="F698" s="4" t="s">
        <v>8809</v>
      </c>
      <c r="G698" s="5" t="s">
        <v>8829</v>
      </c>
      <c r="H698" s="5" t="s">
        <v>8829</v>
      </c>
      <c r="I698" s="4">
        <v>1050</v>
      </c>
      <c r="J698" s="4"/>
    </row>
    <row r="699" ht="24" spans="1:10">
      <c r="A699" s="4">
        <v>696</v>
      </c>
      <c r="B699" s="4" t="s">
        <v>8770</v>
      </c>
      <c r="C699" s="4" t="s">
        <v>8830</v>
      </c>
      <c r="D699" s="4">
        <v>5</v>
      </c>
      <c r="E699" s="4" t="s">
        <v>8830</v>
      </c>
      <c r="F699" s="4" t="s">
        <v>7762</v>
      </c>
      <c r="G699" s="5" t="s">
        <v>8831</v>
      </c>
      <c r="H699" s="5" t="s">
        <v>8831</v>
      </c>
      <c r="I699" s="4">
        <v>610</v>
      </c>
      <c r="J699" s="4"/>
    </row>
    <row r="700" ht="24" spans="1:10">
      <c r="A700" s="4">
        <v>697</v>
      </c>
      <c r="B700" s="4" t="s">
        <v>8770</v>
      </c>
      <c r="C700" s="4" t="s">
        <v>8832</v>
      </c>
      <c r="D700" s="4">
        <v>5</v>
      </c>
      <c r="E700" s="4" t="s">
        <v>8832</v>
      </c>
      <c r="F700" s="4" t="s">
        <v>7805</v>
      </c>
      <c r="G700" s="5" t="s">
        <v>8833</v>
      </c>
      <c r="H700" s="5" t="s">
        <v>8833</v>
      </c>
      <c r="I700" s="4">
        <v>635</v>
      </c>
      <c r="J700" s="4"/>
    </row>
    <row r="701" ht="24" spans="1:10">
      <c r="A701" s="4">
        <v>698</v>
      </c>
      <c r="B701" s="4" t="s">
        <v>8770</v>
      </c>
      <c r="C701" s="4" t="s">
        <v>8834</v>
      </c>
      <c r="D701" s="4">
        <v>5</v>
      </c>
      <c r="E701" s="4" t="s">
        <v>8834</v>
      </c>
      <c r="F701" s="4" t="s">
        <v>7792</v>
      </c>
      <c r="G701" s="5" t="s">
        <v>8835</v>
      </c>
      <c r="H701" s="5" t="s">
        <v>8835</v>
      </c>
      <c r="I701" s="4">
        <v>700</v>
      </c>
      <c r="J701" s="4"/>
    </row>
    <row r="702" ht="24" spans="1:10">
      <c r="A702" s="4">
        <v>699</v>
      </c>
      <c r="B702" s="4" t="s">
        <v>8770</v>
      </c>
      <c r="C702" s="4" t="s">
        <v>8836</v>
      </c>
      <c r="D702" s="4">
        <v>6</v>
      </c>
      <c r="E702" s="4" t="s">
        <v>8836</v>
      </c>
      <c r="F702" s="4" t="s">
        <v>7780</v>
      </c>
      <c r="G702" s="5" t="s">
        <v>8837</v>
      </c>
      <c r="H702" s="5" t="s">
        <v>8837</v>
      </c>
      <c r="I702" s="4">
        <v>2850</v>
      </c>
      <c r="J702" s="4"/>
    </row>
    <row r="703" ht="24" spans="1:10">
      <c r="A703" s="4">
        <v>700</v>
      </c>
      <c r="B703" s="4" t="s">
        <v>8770</v>
      </c>
      <c r="C703" s="4" t="s">
        <v>8838</v>
      </c>
      <c r="D703" s="4">
        <v>4</v>
      </c>
      <c r="E703" s="4" t="s">
        <v>8838</v>
      </c>
      <c r="F703" s="4" t="s">
        <v>7784</v>
      </c>
      <c r="G703" s="5" t="s">
        <v>8839</v>
      </c>
      <c r="H703" s="5" t="s">
        <v>8839</v>
      </c>
      <c r="I703" s="4">
        <v>975</v>
      </c>
      <c r="J703" s="4"/>
    </row>
    <row r="704" ht="24" spans="1:10">
      <c r="A704" s="4">
        <v>701</v>
      </c>
      <c r="B704" s="4" t="s">
        <v>8770</v>
      </c>
      <c r="C704" s="4" t="s">
        <v>8840</v>
      </c>
      <c r="D704" s="4">
        <v>6</v>
      </c>
      <c r="E704" s="4" t="s">
        <v>8840</v>
      </c>
      <c r="F704" s="4" t="s">
        <v>7834</v>
      </c>
      <c r="G704" s="5" t="s">
        <v>8841</v>
      </c>
      <c r="H704" s="5" t="s">
        <v>8841</v>
      </c>
      <c r="I704" s="4">
        <v>1475</v>
      </c>
      <c r="J704" s="4"/>
    </row>
    <row r="705" ht="24" spans="1:10">
      <c r="A705" s="4">
        <v>702</v>
      </c>
      <c r="B705" s="4" t="s">
        <v>8770</v>
      </c>
      <c r="C705" s="4" t="s">
        <v>8842</v>
      </c>
      <c r="D705" s="4">
        <v>5</v>
      </c>
      <c r="E705" s="4" t="s">
        <v>8842</v>
      </c>
      <c r="F705" s="4" t="s">
        <v>7834</v>
      </c>
      <c r="G705" s="5" t="s">
        <v>8843</v>
      </c>
      <c r="H705" s="5" t="s">
        <v>8843</v>
      </c>
      <c r="I705" s="4">
        <v>565</v>
      </c>
      <c r="J705" s="4"/>
    </row>
    <row r="706" ht="24" spans="1:10">
      <c r="A706" s="4">
        <v>703</v>
      </c>
      <c r="B706" s="4" t="s">
        <v>8770</v>
      </c>
      <c r="C706" s="4" t="s">
        <v>2578</v>
      </c>
      <c r="D706" s="4">
        <v>5</v>
      </c>
      <c r="E706" s="4" t="s">
        <v>2578</v>
      </c>
      <c r="F706" s="4" t="s">
        <v>7762</v>
      </c>
      <c r="G706" s="5" t="s">
        <v>8844</v>
      </c>
      <c r="H706" s="5" t="s">
        <v>8844</v>
      </c>
      <c r="I706" s="4">
        <v>660</v>
      </c>
      <c r="J706" s="4"/>
    </row>
    <row r="707" ht="24" spans="1:10">
      <c r="A707" s="4">
        <v>704</v>
      </c>
      <c r="B707" s="4" t="s">
        <v>8770</v>
      </c>
      <c r="C707" s="4" t="s">
        <v>8845</v>
      </c>
      <c r="D707" s="4">
        <v>3</v>
      </c>
      <c r="E707" s="4" t="s">
        <v>8845</v>
      </c>
      <c r="F707" s="4" t="s">
        <v>899</v>
      </c>
      <c r="G707" s="5" t="s">
        <v>8846</v>
      </c>
      <c r="H707" s="5" t="s">
        <v>8846</v>
      </c>
      <c r="I707" s="4">
        <v>1650</v>
      </c>
      <c r="J707" s="4"/>
    </row>
    <row r="708" ht="24" spans="1:10">
      <c r="A708" s="4">
        <v>705</v>
      </c>
      <c r="B708" s="4" t="s">
        <v>8770</v>
      </c>
      <c r="C708" s="4" t="s">
        <v>8847</v>
      </c>
      <c r="D708" s="4">
        <v>4</v>
      </c>
      <c r="E708" s="4" t="s">
        <v>8847</v>
      </c>
      <c r="F708" s="4" t="s">
        <v>7762</v>
      </c>
      <c r="G708" s="5" t="s">
        <v>645</v>
      </c>
      <c r="H708" s="5" t="s">
        <v>645</v>
      </c>
      <c r="I708" s="4">
        <v>260</v>
      </c>
      <c r="J708" s="4"/>
    </row>
    <row r="709" ht="24" spans="1:10">
      <c r="A709" s="4">
        <v>706</v>
      </c>
      <c r="B709" s="4" t="s">
        <v>8848</v>
      </c>
      <c r="C709" s="4" t="s">
        <v>8849</v>
      </c>
      <c r="D709" s="4">
        <v>3</v>
      </c>
      <c r="E709" s="4" t="s">
        <v>8849</v>
      </c>
      <c r="F709" s="4" t="s">
        <v>7606</v>
      </c>
      <c r="G709" s="5" t="s">
        <v>754</v>
      </c>
      <c r="H709" s="5" t="s">
        <v>754</v>
      </c>
      <c r="I709" s="4">
        <v>300</v>
      </c>
      <c r="J709" s="4"/>
    </row>
    <row r="710" ht="24" spans="1:10">
      <c r="A710" s="4">
        <v>707</v>
      </c>
      <c r="B710" s="4" t="s">
        <v>8848</v>
      </c>
      <c r="C710" s="4" t="s">
        <v>8850</v>
      </c>
      <c r="D710" s="4">
        <v>6</v>
      </c>
      <c r="E710" s="4" t="s">
        <v>8850</v>
      </c>
      <c r="F710" s="4" t="s">
        <v>7430</v>
      </c>
      <c r="G710" s="5" t="s">
        <v>8851</v>
      </c>
      <c r="H710" s="5" t="s">
        <v>8851</v>
      </c>
      <c r="I710" s="4">
        <v>725</v>
      </c>
      <c r="J710" s="4"/>
    </row>
    <row r="711" ht="24" spans="1:10">
      <c r="A711" s="4">
        <v>708</v>
      </c>
      <c r="B711" s="4" t="s">
        <v>8848</v>
      </c>
      <c r="C711" s="4" t="s">
        <v>8852</v>
      </c>
      <c r="D711" s="4">
        <v>6</v>
      </c>
      <c r="E711" s="4" t="s">
        <v>8852</v>
      </c>
      <c r="F711" s="4" t="s">
        <v>7430</v>
      </c>
      <c r="G711" s="5" t="s">
        <v>8853</v>
      </c>
      <c r="H711" s="5" t="s">
        <v>8853</v>
      </c>
      <c r="I711" s="4">
        <v>3500</v>
      </c>
      <c r="J711" s="4"/>
    </row>
    <row r="712" ht="24" spans="1:10">
      <c r="A712" s="4">
        <v>709</v>
      </c>
      <c r="B712" s="4" t="s">
        <v>8848</v>
      </c>
      <c r="C712" s="4" t="s">
        <v>8854</v>
      </c>
      <c r="D712" s="4">
        <v>5</v>
      </c>
      <c r="E712" s="4" t="s">
        <v>8854</v>
      </c>
      <c r="F712" s="4" t="s">
        <v>7426</v>
      </c>
      <c r="G712" s="5" t="s">
        <v>8855</v>
      </c>
      <c r="H712" s="5" t="s">
        <v>8855</v>
      </c>
      <c r="I712" s="4">
        <v>1150</v>
      </c>
      <c r="J712" s="4"/>
    </row>
    <row r="713" ht="24" spans="1:10">
      <c r="A713" s="4">
        <v>710</v>
      </c>
      <c r="B713" s="4" t="s">
        <v>8848</v>
      </c>
      <c r="C713" s="4" t="s">
        <v>8856</v>
      </c>
      <c r="D713" s="4">
        <v>4</v>
      </c>
      <c r="E713" s="4" t="s">
        <v>8856</v>
      </c>
      <c r="F713" s="4" t="s">
        <v>7456</v>
      </c>
      <c r="G713" s="5" t="s">
        <v>8857</v>
      </c>
      <c r="H713" s="5" t="s">
        <v>8857</v>
      </c>
      <c r="I713" s="4">
        <v>300</v>
      </c>
      <c r="J713" s="4"/>
    </row>
    <row r="714" ht="24" spans="1:10">
      <c r="A714" s="4">
        <v>711</v>
      </c>
      <c r="B714" s="4" t="s">
        <v>8848</v>
      </c>
      <c r="C714" s="4" t="s">
        <v>8858</v>
      </c>
      <c r="D714" s="4">
        <v>5</v>
      </c>
      <c r="E714" s="4" t="s">
        <v>8858</v>
      </c>
      <c r="F714" s="4" t="s">
        <v>7518</v>
      </c>
      <c r="G714" s="5" t="s">
        <v>8857</v>
      </c>
      <c r="H714" s="5" t="s">
        <v>8857</v>
      </c>
      <c r="I714" s="4">
        <v>300</v>
      </c>
      <c r="J714" s="4"/>
    </row>
    <row r="715" ht="24" spans="1:10">
      <c r="A715" s="4">
        <v>712</v>
      </c>
      <c r="B715" s="4" t="s">
        <v>8848</v>
      </c>
      <c r="C715" s="4" t="s">
        <v>8859</v>
      </c>
      <c r="D715" s="4">
        <v>2</v>
      </c>
      <c r="E715" s="4" t="s">
        <v>8859</v>
      </c>
      <c r="F715" s="4" t="s">
        <v>7477</v>
      </c>
      <c r="G715" s="5" t="s">
        <v>2569</v>
      </c>
      <c r="H715" s="5" t="s">
        <v>2569</v>
      </c>
      <c r="I715" s="4">
        <v>525</v>
      </c>
      <c r="J715" s="4"/>
    </row>
    <row r="716" ht="24" spans="1:10">
      <c r="A716" s="4">
        <v>713</v>
      </c>
      <c r="B716" s="4" t="s">
        <v>8848</v>
      </c>
      <c r="C716" s="4" t="s">
        <v>8860</v>
      </c>
      <c r="D716" s="4">
        <v>3</v>
      </c>
      <c r="E716" s="4" t="s">
        <v>8860</v>
      </c>
      <c r="F716" s="4" t="s">
        <v>7442</v>
      </c>
      <c r="G716" s="5" t="s">
        <v>1134</v>
      </c>
      <c r="H716" s="5" t="s">
        <v>1134</v>
      </c>
      <c r="I716" s="4">
        <v>250</v>
      </c>
      <c r="J716" s="4"/>
    </row>
    <row r="717" ht="36" spans="1:10">
      <c r="A717" s="4">
        <v>714</v>
      </c>
      <c r="B717" s="4" t="s">
        <v>8848</v>
      </c>
      <c r="C717" s="4" t="s">
        <v>8861</v>
      </c>
      <c r="D717" s="4">
        <v>3</v>
      </c>
      <c r="E717" s="4" t="s">
        <v>8862</v>
      </c>
      <c r="F717" s="4" t="s">
        <v>7518</v>
      </c>
      <c r="G717" s="5" t="s">
        <v>8863</v>
      </c>
      <c r="H717" s="5" t="s">
        <v>8863</v>
      </c>
      <c r="I717" s="4">
        <v>3390</v>
      </c>
      <c r="J717" s="4"/>
    </row>
    <row r="718" ht="24" spans="1:10">
      <c r="A718" s="4">
        <v>715</v>
      </c>
      <c r="B718" s="4" t="s">
        <v>8848</v>
      </c>
      <c r="C718" s="4" t="s">
        <v>8864</v>
      </c>
      <c r="D718" s="4">
        <v>3</v>
      </c>
      <c r="E718" s="4" t="s">
        <v>8864</v>
      </c>
      <c r="F718" s="4" t="s">
        <v>7453</v>
      </c>
      <c r="G718" s="5" t="s">
        <v>8865</v>
      </c>
      <c r="H718" s="5" t="s">
        <v>8865</v>
      </c>
      <c r="I718" s="4">
        <v>250</v>
      </c>
      <c r="J718" s="4"/>
    </row>
    <row r="719" ht="36" spans="1:10">
      <c r="A719" s="4">
        <v>716</v>
      </c>
      <c r="B719" s="4" t="s">
        <v>8848</v>
      </c>
      <c r="C719" s="4" t="s">
        <v>8866</v>
      </c>
      <c r="D719" s="4">
        <v>4</v>
      </c>
      <c r="E719" s="4" t="s">
        <v>8866</v>
      </c>
      <c r="F719" s="4" t="s">
        <v>7621</v>
      </c>
      <c r="G719" s="5" t="s">
        <v>8867</v>
      </c>
      <c r="H719" s="5" t="s">
        <v>8867</v>
      </c>
      <c r="I719" s="4">
        <v>800</v>
      </c>
      <c r="J719" s="4"/>
    </row>
    <row r="720" ht="24" spans="1:10">
      <c r="A720" s="4">
        <v>717</v>
      </c>
      <c r="B720" s="4" t="s">
        <v>8848</v>
      </c>
      <c r="C720" s="4" t="s">
        <v>8868</v>
      </c>
      <c r="D720" s="4">
        <v>5</v>
      </c>
      <c r="E720" s="4" t="s">
        <v>8868</v>
      </c>
      <c r="F720" s="4" t="s">
        <v>7453</v>
      </c>
      <c r="G720" s="5" t="s">
        <v>8869</v>
      </c>
      <c r="H720" s="5" t="s">
        <v>8870</v>
      </c>
      <c r="I720" s="4">
        <v>1600</v>
      </c>
      <c r="J720" s="4"/>
    </row>
    <row r="721" ht="24" spans="1:10">
      <c r="A721" s="4">
        <v>718</v>
      </c>
      <c r="B721" s="4" t="s">
        <v>8848</v>
      </c>
      <c r="C721" s="4" t="s">
        <v>8871</v>
      </c>
      <c r="D721" s="4">
        <v>3</v>
      </c>
      <c r="E721" s="4" t="s">
        <v>8871</v>
      </c>
      <c r="F721" s="4" t="s">
        <v>7480</v>
      </c>
      <c r="G721" s="5" t="s">
        <v>1134</v>
      </c>
      <c r="H721" s="5" t="s">
        <v>1134</v>
      </c>
      <c r="I721" s="4">
        <v>250</v>
      </c>
      <c r="J721" s="4"/>
    </row>
    <row r="722" ht="36" spans="1:10">
      <c r="A722" s="4">
        <v>719</v>
      </c>
      <c r="B722" s="4" t="s">
        <v>8848</v>
      </c>
      <c r="C722" s="4" t="s">
        <v>8872</v>
      </c>
      <c r="D722" s="4">
        <v>4</v>
      </c>
      <c r="E722" s="4" t="s">
        <v>8872</v>
      </c>
      <c r="F722" s="4" t="s">
        <v>8873</v>
      </c>
      <c r="G722" s="5" t="s">
        <v>8874</v>
      </c>
      <c r="H722" s="5" t="s">
        <v>8874</v>
      </c>
      <c r="I722" s="4">
        <v>800</v>
      </c>
      <c r="J722" s="4"/>
    </row>
    <row r="723" ht="36" spans="1:10">
      <c r="A723" s="4">
        <v>720</v>
      </c>
      <c r="B723" s="4" t="s">
        <v>8848</v>
      </c>
      <c r="C723" s="4" t="s">
        <v>8875</v>
      </c>
      <c r="D723" s="4">
        <v>3</v>
      </c>
      <c r="E723" s="4" t="s">
        <v>8875</v>
      </c>
      <c r="F723" s="4" t="s">
        <v>7426</v>
      </c>
      <c r="G723" s="5" t="s">
        <v>8876</v>
      </c>
      <c r="H723" s="5" t="s">
        <v>8877</v>
      </c>
      <c r="I723" s="4">
        <v>1500</v>
      </c>
      <c r="J723" s="4"/>
    </row>
    <row r="724" ht="36" spans="1:10">
      <c r="A724" s="4">
        <v>721</v>
      </c>
      <c r="B724" s="4" t="s">
        <v>8848</v>
      </c>
      <c r="C724" s="4" t="s">
        <v>8878</v>
      </c>
      <c r="D724" s="4">
        <v>4</v>
      </c>
      <c r="E724" s="4" t="s">
        <v>8878</v>
      </c>
      <c r="F724" s="4" t="s">
        <v>7426</v>
      </c>
      <c r="G724" s="5" t="s">
        <v>8879</v>
      </c>
      <c r="H724" s="5" t="s">
        <v>8880</v>
      </c>
      <c r="I724" s="4">
        <v>2900</v>
      </c>
      <c r="J724" s="4"/>
    </row>
    <row r="725" ht="24" spans="1:10">
      <c r="A725" s="4">
        <v>722</v>
      </c>
      <c r="B725" s="4" t="s">
        <v>8848</v>
      </c>
      <c r="C725" s="4" t="s">
        <v>8881</v>
      </c>
      <c r="D725" s="4">
        <v>4</v>
      </c>
      <c r="E725" s="4" t="s">
        <v>8881</v>
      </c>
      <c r="F725" s="4" t="s">
        <v>7453</v>
      </c>
      <c r="G725" s="5" t="s">
        <v>8882</v>
      </c>
      <c r="H725" s="5" t="s">
        <v>8883</v>
      </c>
      <c r="I725" s="4">
        <v>550</v>
      </c>
      <c r="J725" s="4"/>
    </row>
    <row r="726" ht="24" spans="1:10">
      <c r="A726" s="4">
        <v>723</v>
      </c>
      <c r="B726" s="4" t="s">
        <v>8848</v>
      </c>
      <c r="C726" s="4" t="s">
        <v>8884</v>
      </c>
      <c r="D726" s="4">
        <v>4</v>
      </c>
      <c r="E726" s="4" t="s">
        <v>8884</v>
      </c>
      <c r="F726" s="4" t="s">
        <v>7621</v>
      </c>
      <c r="G726" s="5" t="s">
        <v>8885</v>
      </c>
      <c r="H726" s="5" t="s">
        <v>749</v>
      </c>
      <c r="I726" s="4">
        <v>500</v>
      </c>
      <c r="J726" s="4"/>
    </row>
    <row r="727" ht="24" spans="1:10">
      <c r="A727" s="4">
        <v>724</v>
      </c>
      <c r="B727" s="4" t="s">
        <v>8848</v>
      </c>
      <c r="C727" s="4" t="s">
        <v>8886</v>
      </c>
      <c r="D727" s="4">
        <v>4</v>
      </c>
      <c r="E727" s="4" t="s">
        <v>8886</v>
      </c>
      <c r="F727" s="4" t="s">
        <v>8887</v>
      </c>
      <c r="G727" s="5" t="s">
        <v>8888</v>
      </c>
      <c r="H727" s="5" t="s">
        <v>8888</v>
      </c>
      <c r="I727" s="4">
        <v>800</v>
      </c>
      <c r="J727" s="4"/>
    </row>
    <row r="728" ht="36" spans="1:10">
      <c r="A728" s="4">
        <v>725</v>
      </c>
      <c r="B728" s="4" t="s">
        <v>8848</v>
      </c>
      <c r="C728" s="4" t="s">
        <v>8889</v>
      </c>
      <c r="D728" s="4">
        <v>5</v>
      </c>
      <c r="E728" s="4" t="s">
        <v>8889</v>
      </c>
      <c r="F728" s="4" t="s">
        <v>7474</v>
      </c>
      <c r="G728" s="5" t="s">
        <v>8890</v>
      </c>
      <c r="H728" s="5" t="s">
        <v>8890</v>
      </c>
      <c r="I728" s="4">
        <v>1085</v>
      </c>
      <c r="J728" s="4"/>
    </row>
    <row r="729" ht="36" spans="1:10">
      <c r="A729" s="4">
        <v>726</v>
      </c>
      <c r="B729" s="4" t="s">
        <v>8848</v>
      </c>
      <c r="C729" s="4" t="s">
        <v>8891</v>
      </c>
      <c r="D729" s="4">
        <v>3</v>
      </c>
      <c r="E729" s="4" t="s">
        <v>8891</v>
      </c>
      <c r="F729" s="4" t="s">
        <v>7474</v>
      </c>
      <c r="G729" s="5" t="s">
        <v>8892</v>
      </c>
      <c r="H729" s="5" t="s">
        <v>8893</v>
      </c>
      <c r="I729" s="4">
        <v>1750</v>
      </c>
      <c r="J729" s="4"/>
    </row>
    <row r="730" ht="24" spans="1:10">
      <c r="A730" s="4">
        <v>727</v>
      </c>
      <c r="B730" s="4" t="s">
        <v>8848</v>
      </c>
      <c r="C730" s="4" t="s">
        <v>8894</v>
      </c>
      <c r="D730" s="4">
        <v>5</v>
      </c>
      <c r="E730" s="4" t="s">
        <v>8894</v>
      </c>
      <c r="F730" s="4" t="s">
        <v>7453</v>
      </c>
      <c r="G730" s="5" t="s">
        <v>8895</v>
      </c>
      <c r="H730" s="5" t="s">
        <v>8895</v>
      </c>
      <c r="I730" s="4">
        <v>1525</v>
      </c>
      <c r="J730" s="4"/>
    </row>
    <row r="731" ht="24" spans="1:10">
      <c r="A731" s="4">
        <v>728</v>
      </c>
      <c r="B731" s="4" t="s">
        <v>8848</v>
      </c>
      <c r="C731" s="4" t="s">
        <v>8896</v>
      </c>
      <c r="D731" s="4">
        <v>6</v>
      </c>
      <c r="E731" s="4" t="s">
        <v>8896</v>
      </c>
      <c r="F731" s="4" t="s">
        <v>7426</v>
      </c>
      <c r="G731" s="5" t="s">
        <v>5812</v>
      </c>
      <c r="H731" s="5" t="s">
        <v>5812</v>
      </c>
      <c r="I731" s="4">
        <v>550</v>
      </c>
      <c r="J731" s="4"/>
    </row>
    <row r="732" ht="36" spans="1:10">
      <c r="A732" s="4">
        <v>729</v>
      </c>
      <c r="B732" s="4" t="s">
        <v>8848</v>
      </c>
      <c r="C732" s="4" t="s">
        <v>8897</v>
      </c>
      <c r="D732" s="4">
        <v>5</v>
      </c>
      <c r="E732" s="4" t="s">
        <v>8897</v>
      </c>
      <c r="F732" s="4" t="s">
        <v>7546</v>
      </c>
      <c r="G732" s="5" t="s">
        <v>8898</v>
      </c>
      <c r="H732" s="5" t="s">
        <v>8898</v>
      </c>
      <c r="I732" s="4">
        <v>1515</v>
      </c>
      <c r="J732" s="4"/>
    </row>
    <row r="733" ht="24" spans="1:10">
      <c r="A733" s="4">
        <v>730</v>
      </c>
      <c r="B733" s="4" t="s">
        <v>8848</v>
      </c>
      <c r="C733" s="4" t="s">
        <v>8899</v>
      </c>
      <c r="D733" s="4">
        <v>5</v>
      </c>
      <c r="E733" s="4" t="s">
        <v>8899</v>
      </c>
      <c r="F733" s="4" t="s">
        <v>7442</v>
      </c>
      <c r="G733" s="5" t="s">
        <v>8900</v>
      </c>
      <c r="H733" s="5" t="s">
        <v>8901</v>
      </c>
      <c r="I733" s="4">
        <v>650</v>
      </c>
      <c r="J733" s="4"/>
    </row>
    <row r="734" ht="24" spans="1:10">
      <c r="A734" s="4">
        <v>731</v>
      </c>
      <c r="B734" s="4" t="s">
        <v>8848</v>
      </c>
      <c r="C734" s="4" t="s">
        <v>8902</v>
      </c>
      <c r="D734" s="4">
        <v>2</v>
      </c>
      <c r="E734" s="4" t="s">
        <v>8902</v>
      </c>
      <c r="F734" s="4" t="s">
        <v>7546</v>
      </c>
      <c r="G734" s="5" t="s">
        <v>8903</v>
      </c>
      <c r="H734" s="5" t="s">
        <v>8903</v>
      </c>
      <c r="I734" s="4">
        <v>350</v>
      </c>
      <c r="J734" s="4"/>
    </row>
    <row r="735" ht="24" spans="1:10">
      <c r="A735" s="4">
        <v>732</v>
      </c>
      <c r="B735" s="4" t="s">
        <v>8848</v>
      </c>
      <c r="C735" s="4" t="s">
        <v>8852</v>
      </c>
      <c r="D735" s="4">
        <v>4</v>
      </c>
      <c r="E735" s="4" t="s">
        <v>8852</v>
      </c>
      <c r="F735" s="4" t="s">
        <v>7442</v>
      </c>
      <c r="G735" s="5" t="s">
        <v>8904</v>
      </c>
      <c r="H735" s="5" t="s">
        <v>8904</v>
      </c>
      <c r="I735" s="4">
        <v>650</v>
      </c>
      <c r="J735" s="4"/>
    </row>
    <row r="736" ht="24" spans="1:10">
      <c r="A736" s="4">
        <v>733</v>
      </c>
      <c r="B736" s="4" t="s">
        <v>8848</v>
      </c>
      <c r="C736" s="4" t="s">
        <v>8905</v>
      </c>
      <c r="D736" s="4">
        <v>7</v>
      </c>
      <c r="E736" s="4" t="s">
        <v>8905</v>
      </c>
      <c r="F736" s="4" t="s">
        <v>7430</v>
      </c>
      <c r="G736" s="5" t="s">
        <v>8906</v>
      </c>
      <c r="H736" s="5" t="s">
        <v>8906</v>
      </c>
      <c r="I736" s="4">
        <v>2175</v>
      </c>
      <c r="J736" s="4"/>
    </row>
    <row r="737" ht="24" spans="1:10">
      <c r="A737" s="4">
        <v>734</v>
      </c>
      <c r="B737" s="4" t="s">
        <v>8848</v>
      </c>
      <c r="C737" s="4" t="s">
        <v>8907</v>
      </c>
      <c r="D737" s="4">
        <v>4</v>
      </c>
      <c r="E737" s="4" t="s">
        <v>8907</v>
      </c>
      <c r="F737" s="4" t="s">
        <v>8908</v>
      </c>
      <c r="G737" s="5" t="s">
        <v>1134</v>
      </c>
      <c r="H737" s="5" t="s">
        <v>1134</v>
      </c>
      <c r="I737" s="4">
        <v>250</v>
      </c>
      <c r="J737" s="4"/>
    </row>
    <row r="738" ht="24" spans="1:10">
      <c r="A738" s="4">
        <v>735</v>
      </c>
      <c r="B738" s="4" t="s">
        <v>8848</v>
      </c>
      <c r="C738" s="4" t="s">
        <v>8909</v>
      </c>
      <c r="D738" s="4">
        <v>2</v>
      </c>
      <c r="E738" s="4" t="s">
        <v>8909</v>
      </c>
      <c r="F738" s="4" t="s">
        <v>8910</v>
      </c>
      <c r="G738" s="5" t="s">
        <v>8911</v>
      </c>
      <c r="H738" s="5" t="s">
        <v>8911</v>
      </c>
      <c r="I738" s="4">
        <v>750</v>
      </c>
      <c r="J738" s="4"/>
    </row>
    <row r="739" ht="24" spans="1:10">
      <c r="A739" s="4">
        <v>736</v>
      </c>
      <c r="B739" s="4" t="s">
        <v>8848</v>
      </c>
      <c r="C739" s="4" t="s">
        <v>8912</v>
      </c>
      <c r="D739" s="4">
        <v>1</v>
      </c>
      <c r="E739" s="4" t="s">
        <v>8912</v>
      </c>
      <c r="F739" s="4" t="s">
        <v>7442</v>
      </c>
      <c r="G739" s="5" t="s">
        <v>8913</v>
      </c>
      <c r="H739" s="5" t="s">
        <v>8913</v>
      </c>
      <c r="I739" s="4">
        <v>650</v>
      </c>
      <c r="J739" s="4"/>
    </row>
    <row r="740" ht="24" spans="1:10">
      <c r="A740" s="4">
        <v>737</v>
      </c>
      <c r="B740" s="4" t="s">
        <v>8848</v>
      </c>
      <c r="C740" s="4" t="s">
        <v>8914</v>
      </c>
      <c r="D740" s="4">
        <v>8</v>
      </c>
      <c r="E740" s="4" t="s">
        <v>8914</v>
      </c>
      <c r="F740" s="4" t="s">
        <v>7453</v>
      </c>
      <c r="G740" s="5" t="s">
        <v>8915</v>
      </c>
      <c r="H740" s="5" t="s">
        <v>8915</v>
      </c>
      <c r="I740" s="4">
        <v>600</v>
      </c>
      <c r="J740" s="4"/>
    </row>
    <row r="741" ht="24" spans="1:10">
      <c r="A741" s="4">
        <v>738</v>
      </c>
      <c r="B741" s="4" t="s">
        <v>8848</v>
      </c>
      <c r="C741" s="4" t="s">
        <v>8916</v>
      </c>
      <c r="D741" s="4">
        <v>3</v>
      </c>
      <c r="E741" s="4" t="s">
        <v>8916</v>
      </c>
      <c r="F741" s="4" t="s">
        <v>7480</v>
      </c>
      <c r="G741" s="5" t="s">
        <v>8917</v>
      </c>
      <c r="H741" s="5" t="s">
        <v>8917</v>
      </c>
      <c r="I741" s="4">
        <v>400</v>
      </c>
      <c r="J741" s="4"/>
    </row>
    <row r="742" ht="24" spans="1:10">
      <c r="A742" s="4">
        <v>739</v>
      </c>
      <c r="B742" s="4" t="s">
        <v>8848</v>
      </c>
      <c r="C742" s="4" t="s">
        <v>8918</v>
      </c>
      <c r="D742" s="4">
        <v>2</v>
      </c>
      <c r="E742" s="4" t="s">
        <v>8918</v>
      </c>
      <c r="F742" s="4" t="s">
        <v>7435</v>
      </c>
      <c r="G742" s="5" t="s">
        <v>8919</v>
      </c>
      <c r="H742" s="5" t="s">
        <v>8919</v>
      </c>
      <c r="I742" s="4">
        <v>600</v>
      </c>
      <c r="J742" s="4"/>
    </row>
    <row r="743" ht="24" spans="1:10">
      <c r="A743" s="4">
        <v>740</v>
      </c>
      <c r="B743" s="4" t="s">
        <v>8848</v>
      </c>
      <c r="C743" s="4" t="s">
        <v>8920</v>
      </c>
      <c r="D743" s="4">
        <v>5</v>
      </c>
      <c r="E743" s="4" t="s">
        <v>8920</v>
      </c>
      <c r="F743" s="4" t="s">
        <v>7546</v>
      </c>
      <c r="G743" s="5" t="s">
        <v>1180</v>
      </c>
      <c r="H743" s="5" t="s">
        <v>1180</v>
      </c>
      <c r="I743" s="4">
        <v>600</v>
      </c>
      <c r="J743" s="4"/>
    </row>
    <row r="744" ht="24" spans="1:10">
      <c r="A744" s="4">
        <v>741</v>
      </c>
      <c r="B744" s="4" t="s">
        <v>8848</v>
      </c>
      <c r="C744" s="4" t="s">
        <v>8921</v>
      </c>
      <c r="D744" s="4">
        <v>3</v>
      </c>
      <c r="E744" s="4" t="s">
        <v>8921</v>
      </c>
      <c r="F744" s="4" t="s">
        <v>7456</v>
      </c>
      <c r="G744" s="5" t="s">
        <v>1134</v>
      </c>
      <c r="H744" s="5" t="s">
        <v>1134</v>
      </c>
      <c r="I744" s="4">
        <v>250</v>
      </c>
      <c r="J744" s="4"/>
    </row>
    <row r="745" ht="24" spans="1:10">
      <c r="A745" s="4">
        <v>742</v>
      </c>
      <c r="B745" s="4" t="s">
        <v>8848</v>
      </c>
      <c r="C745" s="4" t="s">
        <v>8922</v>
      </c>
      <c r="D745" s="4">
        <v>4</v>
      </c>
      <c r="E745" s="4" t="s">
        <v>8922</v>
      </c>
      <c r="F745" s="4" t="s">
        <v>7474</v>
      </c>
      <c r="G745" s="5" t="s">
        <v>8923</v>
      </c>
      <c r="H745" s="5" t="s">
        <v>8923</v>
      </c>
      <c r="I745" s="4">
        <v>750</v>
      </c>
      <c r="J745" s="4"/>
    </row>
    <row r="746" ht="24" spans="1:10">
      <c r="A746" s="4">
        <v>743</v>
      </c>
      <c r="B746" s="4" t="s">
        <v>8848</v>
      </c>
      <c r="C746" s="4" t="s">
        <v>8924</v>
      </c>
      <c r="D746" s="4">
        <v>4</v>
      </c>
      <c r="E746" s="4" t="s">
        <v>8924</v>
      </c>
      <c r="F746" s="4" t="s">
        <v>7430</v>
      </c>
      <c r="G746" s="5" t="s">
        <v>8925</v>
      </c>
      <c r="H746" s="5" t="s">
        <v>8925</v>
      </c>
      <c r="I746" s="4">
        <v>2300</v>
      </c>
      <c r="J746" s="4"/>
    </row>
    <row r="747" ht="36" spans="1:10">
      <c r="A747" s="4">
        <v>745</v>
      </c>
      <c r="B747" s="4" t="s">
        <v>8926</v>
      </c>
      <c r="C747" s="4" t="s">
        <v>8927</v>
      </c>
      <c r="D747" s="4">
        <v>3</v>
      </c>
      <c r="E747" s="4" t="s">
        <v>8927</v>
      </c>
      <c r="F747" s="4" t="s">
        <v>4797</v>
      </c>
      <c r="G747" s="5" t="s">
        <v>8928</v>
      </c>
      <c r="H747" s="5" t="s">
        <v>8928</v>
      </c>
      <c r="I747" s="4">
        <v>3350</v>
      </c>
      <c r="J747" s="4"/>
    </row>
    <row r="748" ht="36" spans="1:10">
      <c r="A748" s="4">
        <v>746</v>
      </c>
      <c r="B748" s="4" t="s">
        <v>8926</v>
      </c>
      <c r="C748" s="4" t="s">
        <v>8929</v>
      </c>
      <c r="D748" s="4">
        <v>5</v>
      </c>
      <c r="E748" s="4" t="s">
        <v>8929</v>
      </c>
      <c r="F748" s="4" t="s">
        <v>4797</v>
      </c>
      <c r="G748" s="5" t="s">
        <v>8930</v>
      </c>
      <c r="H748" s="5" t="s">
        <v>8930</v>
      </c>
      <c r="I748" s="4">
        <v>2000</v>
      </c>
      <c r="J748" s="4"/>
    </row>
    <row r="749" ht="36" spans="1:10">
      <c r="A749" s="4">
        <v>747</v>
      </c>
      <c r="B749" s="4" t="s">
        <v>8926</v>
      </c>
      <c r="C749" s="4" t="s">
        <v>8931</v>
      </c>
      <c r="D749" s="4">
        <v>4</v>
      </c>
      <c r="E749" s="4" t="s">
        <v>8931</v>
      </c>
      <c r="F749" s="4" t="s">
        <v>4809</v>
      </c>
      <c r="G749" s="5" t="s">
        <v>8932</v>
      </c>
      <c r="H749" s="5" t="s">
        <v>8932</v>
      </c>
      <c r="I749" s="4">
        <v>3850</v>
      </c>
      <c r="J749" s="4"/>
    </row>
    <row r="750" ht="24" spans="1:10">
      <c r="A750" s="4">
        <v>748</v>
      </c>
      <c r="B750" s="4" t="s">
        <v>8926</v>
      </c>
      <c r="C750" s="4" t="s">
        <v>8933</v>
      </c>
      <c r="D750" s="4">
        <v>7</v>
      </c>
      <c r="E750" s="4" t="s">
        <v>8933</v>
      </c>
      <c r="F750" s="4" t="s">
        <v>5089</v>
      </c>
      <c r="G750" s="5" t="s">
        <v>8934</v>
      </c>
      <c r="H750" s="5" t="s">
        <v>8934</v>
      </c>
      <c r="I750" s="4">
        <v>260</v>
      </c>
      <c r="J750" s="4"/>
    </row>
    <row r="751" ht="24" spans="1:10">
      <c r="A751" s="4">
        <v>749</v>
      </c>
      <c r="B751" s="4" t="s">
        <v>8926</v>
      </c>
      <c r="C751" s="4" t="s">
        <v>8935</v>
      </c>
      <c r="D751" s="4">
        <v>5</v>
      </c>
      <c r="E751" s="4" t="s">
        <v>8935</v>
      </c>
      <c r="F751" s="4" t="s">
        <v>4783</v>
      </c>
      <c r="G751" s="5" t="s">
        <v>8936</v>
      </c>
      <c r="H751" s="5" t="s">
        <v>8936</v>
      </c>
      <c r="I751" s="4">
        <v>575</v>
      </c>
      <c r="J751" s="4"/>
    </row>
    <row r="752" ht="24" spans="1:10">
      <c r="A752" s="4">
        <v>750</v>
      </c>
      <c r="B752" s="4" t="s">
        <v>8926</v>
      </c>
      <c r="C752" s="4" t="s">
        <v>8937</v>
      </c>
      <c r="D752" s="4">
        <v>7</v>
      </c>
      <c r="E752" s="4" t="s">
        <v>8937</v>
      </c>
      <c r="F752" s="4" t="s">
        <v>4797</v>
      </c>
      <c r="G752" s="5" t="s">
        <v>8938</v>
      </c>
      <c r="H752" s="5" t="s">
        <v>8938</v>
      </c>
      <c r="I752" s="4">
        <v>1375</v>
      </c>
      <c r="J752" s="4"/>
    </row>
    <row r="753" ht="24" spans="1:10">
      <c r="A753" s="4">
        <v>751</v>
      </c>
      <c r="B753" s="4" t="s">
        <v>8926</v>
      </c>
      <c r="C753" s="4" t="s">
        <v>8939</v>
      </c>
      <c r="D753" s="4">
        <v>4</v>
      </c>
      <c r="E753" s="4" t="s">
        <v>8939</v>
      </c>
      <c r="F753" s="4" t="s">
        <v>4853</v>
      </c>
      <c r="G753" s="5" t="s">
        <v>8940</v>
      </c>
      <c r="H753" s="5" t="s">
        <v>8940</v>
      </c>
      <c r="I753" s="4">
        <v>6000</v>
      </c>
      <c r="J753" s="4"/>
    </row>
    <row r="754" ht="36" spans="1:10">
      <c r="A754" s="4">
        <v>752</v>
      </c>
      <c r="B754" s="4" t="s">
        <v>8926</v>
      </c>
      <c r="C754" s="4" t="s">
        <v>8941</v>
      </c>
      <c r="D754" s="4">
        <v>5</v>
      </c>
      <c r="E754" s="4" t="s">
        <v>8941</v>
      </c>
      <c r="F754" s="4" t="s">
        <v>4773</v>
      </c>
      <c r="G754" s="5" t="s">
        <v>8942</v>
      </c>
      <c r="H754" s="5" t="s">
        <v>8942</v>
      </c>
      <c r="I754" s="4">
        <v>7500</v>
      </c>
      <c r="J754" s="4"/>
    </row>
    <row r="755" ht="36" spans="1:10">
      <c r="A755" s="4">
        <v>753</v>
      </c>
      <c r="B755" s="4" t="s">
        <v>8926</v>
      </c>
      <c r="C755" s="4" t="s">
        <v>8943</v>
      </c>
      <c r="D755" s="4">
        <v>5</v>
      </c>
      <c r="E755" s="4" t="s">
        <v>8943</v>
      </c>
      <c r="F755" s="4" t="s">
        <v>4939</v>
      </c>
      <c r="G755" s="5" t="s">
        <v>8944</v>
      </c>
      <c r="H755" s="5" t="s">
        <v>8944</v>
      </c>
      <c r="I755" s="4">
        <v>2550</v>
      </c>
      <c r="J755" s="4"/>
    </row>
    <row r="756" ht="24" spans="1:10">
      <c r="A756" s="4">
        <v>754</v>
      </c>
      <c r="B756" s="4" t="s">
        <v>8926</v>
      </c>
      <c r="C756" s="4" t="s">
        <v>8945</v>
      </c>
      <c r="D756" s="4">
        <v>3</v>
      </c>
      <c r="E756" s="4" t="s">
        <v>8945</v>
      </c>
      <c r="F756" s="4" t="s">
        <v>4800</v>
      </c>
      <c r="G756" s="5" t="s">
        <v>836</v>
      </c>
      <c r="H756" s="5" t="s">
        <v>836</v>
      </c>
      <c r="I756" s="4">
        <v>300</v>
      </c>
      <c r="J756" s="4"/>
    </row>
    <row r="757" ht="24" spans="1:10">
      <c r="A757" s="4">
        <v>755</v>
      </c>
      <c r="B757" s="4" t="s">
        <v>8926</v>
      </c>
      <c r="C757" s="4" t="s">
        <v>8946</v>
      </c>
      <c r="D757" s="4">
        <v>7</v>
      </c>
      <c r="E757" s="4" t="s">
        <v>8946</v>
      </c>
      <c r="F757" s="4" t="s">
        <v>4767</v>
      </c>
      <c r="G757" s="5" t="s">
        <v>8947</v>
      </c>
      <c r="H757" s="5" t="s">
        <v>8947</v>
      </c>
      <c r="I757" s="4">
        <v>850</v>
      </c>
      <c r="J757" s="4"/>
    </row>
    <row r="758" ht="36" spans="1:10">
      <c r="A758" s="4">
        <v>756</v>
      </c>
      <c r="B758" s="4" t="s">
        <v>8926</v>
      </c>
      <c r="C758" s="4" t="s">
        <v>8948</v>
      </c>
      <c r="D758" s="4">
        <v>6</v>
      </c>
      <c r="E758" s="4" t="s">
        <v>8948</v>
      </c>
      <c r="F758" s="4" t="s">
        <v>4846</v>
      </c>
      <c r="G758" s="5" t="s">
        <v>8949</v>
      </c>
      <c r="H758" s="5" t="s">
        <v>8949</v>
      </c>
      <c r="I758" s="4">
        <v>5700</v>
      </c>
      <c r="J758" s="4"/>
    </row>
    <row r="759" ht="24" spans="1:10">
      <c r="A759" s="4">
        <v>757</v>
      </c>
      <c r="B759" s="4" t="s">
        <v>8926</v>
      </c>
      <c r="C759" s="4" t="s">
        <v>8950</v>
      </c>
      <c r="D759" s="4">
        <v>4</v>
      </c>
      <c r="E759" s="4" t="s">
        <v>8950</v>
      </c>
      <c r="F759" s="4" t="s">
        <v>4846</v>
      </c>
      <c r="G759" s="5" t="s">
        <v>8951</v>
      </c>
      <c r="H759" s="5" t="s">
        <v>8951</v>
      </c>
      <c r="I759" s="4">
        <v>1200</v>
      </c>
      <c r="J759" s="4"/>
    </row>
    <row r="760" ht="24" spans="1:10">
      <c r="A760" s="4">
        <v>758</v>
      </c>
      <c r="B760" s="4" t="s">
        <v>8926</v>
      </c>
      <c r="C760" s="4" t="s">
        <v>8952</v>
      </c>
      <c r="D760" s="4">
        <v>8</v>
      </c>
      <c r="E760" s="4" t="s">
        <v>8952</v>
      </c>
      <c r="F760" s="4" t="s">
        <v>8953</v>
      </c>
      <c r="G760" s="5" t="s">
        <v>8954</v>
      </c>
      <c r="H760" s="5" t="s">
        <v>8954</v>
      </c>
      <c r="I760" s="4">
        <v>1850</v>
      </c>
      <c r="J760" s="4"/>
    </row>
    <row r="761" ht="24" spans="1:10">
      <c r="A761" s="4">
        <v>759</v>
      </c>
      <c r="B761" s="4" t="s">
        <v>8926</v>
      </c>
      <c r="C761" s="4" t="s">
        <v>8955</v>
      </c>
      <c r="D761" s="4">
        <v>4</v>
      </c>
      <c r="E761" s="4" t="s">
        <v>8955</v>
      </c>
      <c r="F761" s="4" t="s">
        <v>4767</v>
      </c>
      <c r="G761" s="5" t="s">
        <v>8956</v>
      </c>
      <c r="H761" s="5" t="s">
        <v>8956</v>
      </c>
      <c r="I761" s="4">
        <v>1975</v>
      </c>
      <c r="J761" s="4"/>
    </row>
    <row r="762" ht="24" spans="1:10">
      <c r="A762" s="4">
        <v>760</v>
      </c>
      <c r="B762" s="4" t="s">
        <v>8926</v>
      </c>
      <c r="C762" s="4" t="s">
        <v>8957</v>
      </c>
      <c r="D762" s="4">
        <v>4</v>
      </c>
      <c r="E762" s="4" t="s">
        <v>8957</v>
      </c>
      <c r="F762" s="4" t="s">
        <v>4944</v>
      </c>
      <c r="G762" s="5" t="s">
        <v>8958</v>
      </c>
      <c r="H762" s="5" t="s">
        <v>8958</v>
      </c>
      <c r="I762" s="4">
        <v>1650</v>
      </c>
      <c r="J762" s="4"/>
    </row>
    <row r="763" ht="36" spans="1:10">
      <c r="A763" s="4">
        <v>761</v>
      </c>
      <c r="B763" s="4" t="s">
        <v>8926</v>
      </c>
      <c r="C763" s="4" t="s">
        <v>8959</v>
      </c>
      <c r="D763" s="4">
        <v>5</v>
      </c>
      <c r="E763" s="4" t="s">
        <v>8959</v>
      </c>
      <c r="F763" s="4" t="s">
        <v>4786</v>
      </c>
      <c r="G763" s="5" t="s">
        <v>8960</v>
      </c>
      <c r="H763" s="5" t="s">
        <v>8961</v>
      </c>
      <c r="I763" s="4">
        <v>4325</v>
      </c>
      <c r="J763" s="4"/>
    </row>
    <row r="764" ht="24" spans="1:10">
      <c r="A764" s="4">
        <v>762</v>
      </c>
      <c r="B764" s="4" t="s">
        <v>8926</v>
      </c>
      <c r="C764" s="4" t="s">
        <v>8962</v>
      </c>
      <c r="D764" s="4">
        <v>4</v>
      </c>
      <c r="E764" s="4" t="s">
        <v>8962</v>
      </c>
      <c r="F764" s="4" t="s">
        <v>4925</v>
      </c>
      <c r="G764" s="5" t="s">
        <v>8963</v>
      </c>
      <c r="H764" s="5" t="s">
        <v>8963</v>
      </c>
      <c r="I764" s="4">
        <v>2450</v>
      </c>
      <c r="J764" s="4"/>
    </row>
    <row r="765" ht="24" spans="1:10">
      <c r="A765" s="4">
        <v>763</v>
      </c>
      <c r="B765" s="4" t="s">
        <v>8926</v>
      </c>
      <c r="C765" s="4" t="s">
        <v>8964</v>
      </c>
      <c r="D765" s="4">
        <v>5</v>
      </c>
      <c r="E765" s="4" t="s">
        <v>8964</v>
      </c>
      <c r="F765" s="4" t="s">
        <v>5252</v>
      </c>
      <c r="G765" s="5" t="s">
        <v>8965</v>
      </c>
      <c r="H765" s="5" t="s">
        <v>8965</v>
      </c>
      <c r="I765" s="4">
        <v>2900</v>
      </c>
      <c r="J765" s="4"/>
    </row>
    <row r="766" ht="24" spans="1:10">
      <c r="A766" s="4">
        <v>764</v>
      </c>
      <c r="B766" s="4" t="s">
        <v>8926</v>
      </c>
      <c r="C766" s="4" t="s">
        <v>8966</v>
      </c>
      <c r="D766" s="4">
        <v>3</v>
      </c>
      <c r="E766" s="4" t="s">
        <v>8966</v>
      </c>
      <c r="F766" s="4" t="s">
        <v>4761</v>
      </c>
      <c r="G766" s="5" t="s">
        <v>866</v>
      </c>
      <c r="H766" s="5" t="s">
        <v>866</v>
      </c>
      <c r="I766" s="4">
        <v>250</v>
      </c>
      <c r="J766" s="4"/>
    </row>
    <row r="767" ht="24" spans="1:10">
      <c r="A767" s="4">
        <v>765</v>
      </c>
      <c r="B767" s="4" t="s">
        <v>8926</v>
      </c>
      <c r="C767" s="4" t="s">
        <v>8967</v>
      </c>
      <c r="D767" s="4">
        <v>2</v>
      </c>
      <c r="E767" s="4" t="s">
        <v>8967</v>
      </c>
      <c r="F767" s="4" t="s">
        <v>4996</v>
      </c>
      <c r="G767" s="5" t="s">
        <v>630</v>
      </c>
      <c r="H767" s="5" t="s">
        <v>630</v>
      </c>
      <c r="I767" s="4">
        <v>250</v>
      </c>
      <c r="J767" s="4"/>
    </row>
    <row r="768" ht="24" spans="1:10">
      <c r="A768" s="4">
        <v>766</v>
      </c>
      <c r="B768" s="4" t="s">
        <v>8926</v>
      </c>
      <c r="C768" s="4" t="s">
        <v>8968</v>
      </c>
      <c r="D768" s="4">
        <v>4</v>
      </c>
      <c r="E768" s="4" t="s">
        <v>8968</v>
      </c>
      <c r="F768" s="4" t="s">
        <v>4809</v>
      </c>
      <c r="G768" s="5" t="s">
        <v>8969</v>
      </c>
      <c r="H768" s="5" t="s">
        <v>8969</v>
      </c>
      <c r="I768" s="4">
        <v>1550</v>
      </c>
      <c r="J768" s="4"/>
    </row>
    <row r="769" ht="36" spans="1:10">
      <c r="A769" s="4">
        <v>767</v>
      </c>
      <c r="B769" s="4" t="s">
        <v>8926</v>
      </c>
      <c r="C769" s="4" t="s">
        <v>8970</v>
      </c>
      <c r="D769" s="4">
        <v>3</v>
      </c>
      <c r="E769" s="4" t="s">
        <v>8970</v>
      </c>
      <c r="F769" s="4" t="s">
        <v>4767</v>
      </c>
      <c r="G769" s="5" t="s">
        <v>8971</v>
      </c>
      <c r="H769" s="5" t="s">
        <v>8971</v>
      </c>
      <c r="I769" s="4">
        <v>3700</v>
      </c>
      <c r="J769" s="4"/>
    </row>
    <row r="770" ht="24" spans="1:10">
      <c r="A770" s="4">
        <v>768</v>
      </c>
      <c r="B770" s="4" t="s">
        <v>8926</v>
      </c>
      <c r="C770" s="4" t="s">
        <v>8972</v>
      </c>
      <c r="D770" s="4">
        <v>7</v>
      </c>
      <c r="E770" s="4" t="s">
        <v>8972</v>
      </c>
      <c r="F770" s="4" t="s">
        <v>4843</v>
      </c>
      <c r="G770" s="5" t="s">
        <v>8973</v>
      </c>
      <c r="H770" s="5" t="s">
        <v>8973</v>
      </c>
      <c r="I770" s="4">
        <v>850</v>
      </c>
      <c r="J770" s="4"/>
    </row>
    <row r="771" ht="24" spans="1:10">
      <c r="A771" s="4">
        <v>769</v>
      </c>
      <c r="B771" s="4" t="s">
        <v>8926</v>
      </c>
      <c r="C771" s="4" t="s">
        <v>8974</v>
      </c>
      <c r="D771" s="4">
        <v>3</v>
      </c>
      <c r="E771" s="4" t="s">
        <v>8974</v>
      </c>
      <c r="F771" s="4" t="s">
        <v>4767</v>
      </c>
      <c r="G771" s="5" t="s">
        <v>8975</v>
      </c>
      <c r="H771" s="5" t="s">
        <v>8975</v>
      </c>
      <c r="I771" s="4">
        <v>2025</v>
      </c>
      <c r="J771" s="4"/>
    </row>
    <row r="772" ht="24" spans="1:10">
      <c r="A772" s="4">
        <v>770</v>
      </c>
      <c r="B772" s="4" t="s">
        <v>8926</v>
      </c>
      <c r="C772" s="4" t="s">
        <v>8976</v>
      </c>
      <c r="D772" s="4">
        <v>4</v>
      </c>
      <c r="E772" s="4" t="s">
        <v>8976</v>
      </c>
      <c r="F772" s="4" t="s">
        <v>4809</v>
      </c>
      <c r="G772" s="5" t="s">
        <v>8977</v>
      </c>
      <c r="H772" s="5" t="s">
        <v>8977</v>
      </c>
      <c r="I772" s="4">
        <v>2700</v>
      </c>
      <c r="J772" s="4"/>
    </row>
    <row r="773" ht="36" spans="1:10">
      <c r="A773" s="4">
        <v>771</v>
      </c>
      <c r="B773" s="4" t="s">
        <v>8926</v>
      </c>
      <c r="C773" s="4" t="s">
        <v>8978</v>
      </c>
      <c r="D773" s="4">
        <v>4</v>
      </c>
      <c r="E773" s="4" t="s">
        <v>8978</v>
      </c>
      <c r="F773" s="4" t="s">
        <v>4812</v>
      </c>
      <c r="G773" s="5" t="s">
        <v>8979</v>
      </c>
      <c r="H773" s="23" t="s">
        <v>8980</v>
      </c>
      <c r="I773" s="24">
        <v>2400</v>
      </c>
      <c r="J773" s="4"/>
    </row>
    <row r="774" ht="24" spans="1:10">
      <c r="A774" s="4">
        <v>772</v>
      </c>
      <c r="B774" s="4" t="s">
        <v>8926</v>
      </c>
      <c r="C774" s="4" t="s">
        <v>8981</v>
      </c>
      <c r="D774" s="4">
        <v>4</v>
      </c>
      <c r="E774" s="4" t="s">
        <v>8981</v>
      </c>
      <c r="F774" s="4" t="s">
        <v>4809</v>
      </c>
      <c r="G774" s="5" t="s">
        <v>8982</v>
      </c>
      <c r="H774" s="5" t="s">
        <v>8982</v>
      </c>
      <c r="I774" s="4">
        <v>3050</v>
      </c>
      <c r="J774" s="4"/>
    </row>
    <row r="775" ht="24" spans="1:10">
      <c r="A775" s="4">
        <v>773</v>
      </c>
      <c r="B775" s="4" t="s">
        <v>8926</v>
      </c>
      <c r="C775" s="4" t="s">
        <v>8983</v>
      </c>
      <c r="D775" s="4">
        <v>4</v>
      </c>
      <c r="E775" s="4" t="s">
        <v>8983</v>
      </c>
      <c r="F775" s="4" t="s">
        <v>5440</v>
      </c>
      <c r="G775" s="5" t="s">
        <v>8984</v>
      </c>
      <c r="H775" s="5" t="s">
        <v>8984</v>
      </c>
      <c r="I775" s="4">
        <v>5400</v>
      </c>
      <c r="J775" s="4"/>
    </row>
    <row r="776" ht="24" spans="1:10">
      <c r="A776" s="4">
        <v>774</v>
      </c>
      <c r="B776" s="4" t="s">
        <v>8926</v>
      </c>
      <c r="C776" s="4" t="s">
        <v>8985</v>
      </c>
      <c r="D776" s="4">
        <v>4</v>
      </c>
      <c r="E776" s="4" t="s">
        <v>8985</v>
      </c>
      <c r="F776" s="4" t="s">
        <v>4800</v>
      </c>
      <c r="G776" s="5" t="s">
        <v>8986</v>
      </c>
      <c r="H776" s="5" t="s">
        <v>8986</v>
      </c>
      <c r="I776" s="4">
        <v>6000</v>
      </c>
      <c r="J776" s="4"/>
    </row>
    <row r="777" ht="24" spans="1:10">
      <c r="A777" s="4">
        <v>775</v>
      </c>
      <c r="B777" s="4" t="s">
        <v>8926</v>
      </c>
      <c r="C777" s="4" t="s">
        <v>8987</v>
      </c>
      <c r="D777" s="4">
        <v>4</v>
      </c>
      <c r="E777" s="4" t="s">
        <v>8987</v>
      </c>
      <c r="F777" s="4" t="s">
        <v>4786</v>
      </c>
      <c r="G777" s="5" t="s">
        <v>8988</v>
      </c>
      <c r="H777" s="5" t="s">
        <v>8988</v>
      </c>
      <c r="I777" s="4">
        <v>3350</v>
      </c>
      <c r="J777" s="4"/>
    </row>
    <row r="778" ht="24" spans="1:10">
      <c r="A778" s="4">
        <v>776</v>
      </c>
      <c r="B778" s="4" t="s">
        <v>8926</v>
      </c>
      <c r="C778" s="4" t="s">
        <v>8989</v>
      </c>
      <c r="D778" s="4">
        <v>4</v>
      </c>
      <c r="E778" s="4" t="s">
        <v>8989</v>
      </c>
      <c r="F778" s="4" t="s">
        <v>4996</v>
      </c>
      <c r="G778" s="5" t="s">
        <v>8990</v>
      </c>
      <c r="H778" s="5" t="s">
        <v>8990</v>
      </c>
      <c r="I778" s="4">
        <v>500</v>
      </c>
      <c r="J778" s="4"/>
    </row>
    <row r="779" ht="24" spans="1:10">
      <c r="A779" s="4">
        <v>777</v>
      </c>
      <c r="B779" s="4" t="s">
        <v>8926</v>
      </c>
      <c r="C779" s="4" t="s">
        <v>8991</v>
      </c>
      <c r="D779" s="4">
        <v>4</v>
      </c>
      <c r="E779" s="4" t="s">
        <v>8991</v>
      </c>
      <c r="F779" s="4" t="s">
        <v>4800</v>
      </c>
      <c r="G779" s="5" t="s">
        <v>2984</v>
      </c>
      <c r="H779" s="5" t="s">
        <v>2984</v>
      </c>
      <c r="I779" s="4">
        <v>250</v>
      </c>
      <c r="J779" s="4"/>
    </row>
    <row r="780" ht="24" spans="1:10">
      <c r="A780" s="4">
        <v>778</v>
      </c>
      <c r="B780" s="4" t="s">
        <v>8926</v>
      </c>
      <c r="C780" s="4" t="s">
        <v>8992</v>
      </c>
      <c r="D780" s="4">
        <v>4</v>
      </c>
      <c r="E780" s="4" t="s">
        <v>8992</v>
      </c>
      <c r="F780" s="4" t="s">
        <v>4797</v>
      </c>
      <c r="G780" s="5" t="s">
        <v>8993</v>
      </c>
      <c r="H780" s="5" t="s">
        <v>8993</v>
      </c>
      <c r="I780" s="4">
        <v>3350</v>
      </c>
      <c r="J780" s="4"/>
    </row>
    <row r="781" ht="24" spans="1:10">
      <c r="A781" s="4">
        <v>779</v>
      </c>
      <c r="B781" s="4" t="s">
        <v>8926</v>
      </c>
      <c r="C781" s="4" t="s">
        <v>5212</v>
      </c>
      <c r="D781" s="4">
        <v>3</v>
      </c>
      <c r="E781" s="4" t="s">
        <v>5212</v>
      </c>
      <c r="F781" s="4" t="s">
        <v>4767</v>
      </c>
      <c r="G781" s="5" t="s">
        <v>836</v>
      </c>
      <c r="H781" s="5" t="s">
        <v>836</v>
      </c>
      <c r="I781" s="4">
        <v>300</v>
      </c>
      <c r="J781" s="4"/>
    </row>
    <row r="782" ht="24" spans="1:10">
      <c r="A782" s="4">
        <v>780</v>
      </c>
      <c r="B782" s="4" t="s">
        <v>8926</v>
      </c>
      <c r="C782" s="4" t="s">
        <v>8994</v>
      </c>
      <c r="D782" s="4">
        <v>2</v>
      </c>
      <c r="E782" s="4" t="s">
        <v>8994</v>
      </c>
      <c r="F782" s="4" t="s">
        <v>4767</v>
      </c>
      <c r="G782" s="5" t="s">
        <v>8995</v>
      </c>
      <c r="H782" s="5" t="s">
        <v>8995</v>
      </c>
      <c r="I782" s="4">
        <v>1675</v>
      </c>
      <c r="J782" s="4"/>
    </row>
    <row r="783" ht="36" spans="1:10">
      <c r="A783" s="4">
        <v>781</v>
      </c>
      <c r="B783" s="4" t="s">
        <v>8926</v>
      </c>
      <c r="C783" s="4" t="s">
        <v>8996</v>
      </c>
      <c r="D783" s="4">
        <v>5</v>
      </c>
      <c r="E783" s="4" t="s">
        <v>8996</v>
      </c>
      <c r="F783" s="4" t="s">
        <v>5089</v>
      </c>
      <c r="G783" s="5" t="s">
        <v>8997</v>
      </c>
      <c r="H783" s="5" t="s">
        <v>8997</v>
      </c>
      <c r="I783" s="4">
        <v>1000</v>
      </c>
      <c r="J783" s="4"/>
    </row>
    <row r="784" ht="24" spans="1:10">
      <c r="A784" s="4">
        <v>782</v>
      </c>
      <c r="B784" s="4" t="s">
        <v>8926</v>
      </c>
      <c r="C784" s="4" t="s">
        <v>8998</v>
      </c>
      <c r="D784" s="4">
        <v>4</v>
      </c>
      <c r="E784" s="4" t="s">
        <v>8998</v>
      </c>
      <c r="F784" s="4" t="s">
        <v>4761</v>
      </c>
      <c r="G784" s="5" t="s">
        <v>8999</v>
      </c>
      <c r="H784" s="5" t="s">
        <v>8999</v>
      </c>
      <c r="I784" s="4">
        <v>1950</v>
      </c>
      <c r="J784" s="4"/>
    </row>
    <row r="785" ht="24" spans="1:10">
      <c r="A785" s="4">
        <v>783</v>
      </c>
      <c r="B785" s="4" t="s">
        <v>8926</v>
      </c>
      <c r="C785" s="4" t="s">
        <v>9000</v>
      </c>
      <c r="D785" s="4">
        <v>4</v>
      </c>
      <c r="E785" s="4" t="s">
        <v>9000</v>
      </c>
      <c r="F785" s="4" t="s">
        <v>4832</v>
      </c>
      <c r="G785" s="5" t="s">
        <v>9001</v>
      </c>
      <c r="H785" s="5" t="s">
        <v>9001</v>
      </c>
      <c r="I785" s="4">
        <v>1000</v>
      </c>
      <c r="J785" s="4"/>
    </row>
    <row r="786" ht="24" spans="1:10">
      <c r="A786" s="4">
        <v>784</v>
      </c>
      <c r="B786" s="4" t="s">
        <v>8926</v>
      </c>
      <c r="C786" s="4" t="s">
        <v>9002</v>
      </c>
      <c r="D786" s="4">
        <v>4</v>
      </c>
      <c r="E786" s="4" t="s">
        <v>9002</v>
      </c>
      <c r="F786" s="4" t="s">
        <v>4797</v>
      </c>
      <c r="G786" s="5" t="s">
        <v>9003</v>
      </c>
      <c r="H786" s="5" t="s">
        <v>9003</v>
      </c>
      <c r="I786" s="4">
        <v>600</v>
      </c>
      <c r="J786" s="4"/>
    </row>
    <row r="787" ht="24" spans="1:10">
      <c r="A787" s="4">
        <v>785</v>
      </c>
      <c r="B787" s="4" t="s">
        <v>8926</v>
      </c>
      <c r="C787" s="4" t="s">
        <v>9004</v>
      </c>
      <c r="D787" s="4">
        <v>7</v>
      </c>
      <c r="E787" s="4" t="s">
        <v>9004</v>
      </c>
      <c r="F787" s="4" t="s">
        <v>4809</v>
      </c>
      <c r="G787" s="5" t="s">
        <v>9005</v>
      </c>
      <c r="H787" s="5" t="s">
        <v>9005</v>
      </c>
      <c r="I787" s="4">
        <v>4350</v>
      </c>
      <c r="J787" s="4"/>
    </row>
    <row r="788" ht="24" spans="1:10">
      <c r="A788" s="4">
        <v>786</v>
      </c>
      <c r="B788" s="4" t="s">
        <v>8926</v>
      </c>
      <c r="C788" s="4" t="s">
        <v>9006</v>
      </c>
      <c r="D788" s="4">
        <v>6</v>
      </c>
      <c r="E788" s="4" t="s">
        <v>9006</v>
      </c>
      <c r="F788" s="4" t="s">
        <v>4800</v>
      </c>
      <c r="G788" s="5" t="s">
        <v>9007</v>
      </c>
      <c r="H788" s="5" t="s">
        <v>9007</v>
      </c>
      <c r="I788" s="4">
        <v>1100</v>
      </c>
      <c r="J788" s="4"/>
    </row>
    <row r="789" ht="24" spans="1:10">
      <c r="A789" s="4">
        <v>787</v>
      </c>
      <c r="B789" s="4" t="s">
        <v>8926</v>
      </c>
      <c r="C789" s="4" t="s">
        <v>5677</v>
      </c>
      <c r="D789" s="4">
        <v>2</v>
      </c>
      <c r="E789" s="4" t="s">
        <v>5677</v>
      </c>
      <c r="F789" s="4" t="s">
        <v>4832</v>
      </c>
      <c r="G789" s="5" t="s">
        <v>9008</v>
      </c>
      <c r="H789" s="5" t="s">
        <v>9008</v>
      </c>
      <c r="I789" s="4">
        <v>550</v>
      </c>
      <c r="J789" s="4"/>
    </row>
    <row r="790" ht="24" spans="1:10">
      <c r="A790" s="4">
        <v>788</v>
      </c>
      <c r="B790" s="4" t="s">
        <v>8926</v>
      </c>
      <c r="C790" s="4" t="s">
        <v>9009</v>
      </c>
      <c r="D790" s="4">
        <v>6</v>
      </c>
      <c r="E790" s="4" t="s">
        <v>9009</v>
      </c>
      <c r="F790" s="4" t="s">
        <v>5086</v>
      </c>
      <c r="G790" s="5" t="s">
        <v>9010</v>
      </c>
      <c r="H790" s="5" t="s">
        <v>9010</v>
      </c>
      <c r="I790" s="4">
        <v>1100</v>
      </c>
      <c r="J790" s="4"/>
    </row>
    <row r="791" ht="24" spans="1:10">
      <c r="A791" s="4">
        <v>789</v>
      </c>
      <c r="B791" s="4" t="s">
        <v>8926</v>
      </c>
      <c r="C791" s="4" t="s">
        <v>9011</v>
      </c>
      <c r="D791" s="4">
        <v>3</v>
      </c>
      <c r="E791" s="4" t="s">
        <v>9011</v>
      </c>
      <c r="F791" s="4" t="s">
        <v>4846</v>
      </c>
      <c r="G791" s="5" t="s">
        <v>9012</v>
      </c>
      <c r="H791" s="5" t="s">
        <v>9012</v>
      </c>
      <c r="I791" s="4">
        <v>1050</v>
      </c>
      <c r="J791" s="4"/>
    </row>
    <row r="792" ht="24" spans="1:10">
      <c r="A792" s="4">
        <v>790</v>
      </c>
      <c r="B792" s="4" t="s">
        <v>8926</v>
      </c>
      <c r="C792" s="4" t="s">
        <v>9013</v>
      </c>
      <c r="D792" s="4">
        <v>5</v>
      </c>
      <c r="E792" s="4" t="s">
        <v>9013</v>
      </c>
      <c r="F792" s="4" t="s">
        <v>4800</v>
      </c>
      <c r="G792" s="5" t="s">
        <v>9014</v>
      </c>
      <c r="H792" s="5" t="s">
        <v>9014</v>
      </c>
      <c r="I792" s="4">
        <v>350</v>
      </c>
      <c r="J792" s="4"/>
    </row>
    <row r="793" ht="24" spans="1:10">
      <c r="A793" s="4">
        <v>791</v>
      </c>
      <c r="B793" s="4" t="s">
        <v>8926</v>
      </c>
      <c r="C793" s="4" t="s">
        <v>9015</v>
      </c>
      <c r="D793" s="4">
        <v>4</v>
      </c>
      <c r="E793" s="4" t="s">
        <v>9015</v>
      </c>
      <c r="F793" s="4" t="s">
        <v>4829</v>
      </c>
      <c r="G793" s="5" t="s">
        <v>9016</v>
      </c>
      <c r="H793" s="5" t="s">
        <v>9016</v>
      </c>
      <c r="I793" s="4">
        <v>700</v>
      </c>
      <c r="J793" s="4"/>
    </row>
    <row r="794" spans="1:10">
      <c r="A794" s="4">
        <v>792</v>
      </c>
      <c r="B794" s="4" t="s">
        <v>9017</v>
      </c>
      <c r="C794" s="4" t="s">
        <v>9018</v>
      </c>
      <c r="D794" s="4">
        <v>6</v>
      </c>
      <c r="E794" s="4" t="s">
        <v>9018</v>
      </c>
      <c r="F794" s="4" t="s">
        <v>7474</v>
      </c>
      <c r="G794" s="5" t="s">
        <v>9019</v>
      </c>
      <c r="H794" s="5" t="s">
        <v>9019</v>
      </c>
      <c r="I794" s="4">
        <v>600</v>
      </c>
      <c r="J794" s="4"/>
    </row>
    <row r="795" ht="24" spans="1:10">
      <c r="A795" s="4">
        <v>793</v>
      </c>
      <c r="B795" s="4" t="s">
        <v>9017</v>
      </c>
      <c r="C795" s="4" t="s">
        <v>9020</v>
      </c>
      <c r="D795" s="4">
        <v>2</v>
      </c>
      <c r="E795" s="4" t="s">
        <v>9020</v>
      </c>
      <c r="F795" s="4" t="s">
        <v>8908</v>
      </c>
      <c r="G795" s="5" t="s">
        <v>9021</v>
      </c>
      <c r="H795" s="5" t="s">
        <v>9021</v>
      </c>
      <c r="I795" s="4">
        <v>2520</v>
      </c>
      <c r="J795" s="4"/>
    </row>
    <row r="796" spans="1:10">
      <c r="A796" s="4">
        <v>794</v>
      </c>
      <c r="B796" s="4" t="s">
        <v>9017</v>
      </c>
      <c r="C796" s="4" t="s">
        <v>9022</v>
      </c>
      <c r="D796" s="4">
        <v>5</v>
      </c>
      <c r="E796" s="4" t="s">
        <v>9022</v>
      </c>
      <c r="F796" s="4" t="s">
        <v>9023</v>
      </c>
      <c r="G796" s="5" t="s">
        <v>9024</v>
      </c>
      <c r="H796" s="5" t="s">
        <v>9024</v>
      </c>
      <c r="I796" s="4">
        <v>600</v>
      </c>
      <c r="J796" s="4"/>
    </row>
    <row r="797" spans="1:10">
      <c r="A797" s="4">
        <v>795</v>
      </c>
      <c r="B797" s="4" t="s">
        <v>9017</v>
      </c>
      <c r="C797" s="4" t="s">
        <v>9025</v>
      </c>
      <c r="D797" s="4">
        <v>4</v>
      </c>
      <c r="E797" s="4" t="s">
        <v>9025</v>
      </c>
      <c r="F797" s="4" t="s">
        <v>671</v>
      </c>
      <c r="G797" s="5" t="s">
        <v>3494</v>
      </c>
      <c r="H797" s="5" t="s">
        <v>3494</v>
      </c>
      <c r="I797" s="4">
        <v>300</v>
      </c>
      <c r="J797" s="4"/>
    </row>
    <row r="798" spans="1:10">
      <c r="A798" s="4">
        <v>796</v>
      </c>
      <c r="B798" s="4" t="s">
        <v>9017</v>
      </c>
      <c r="C798" s="4" t="s">
        <v>9026</v>
      </c>
      <c r="D798" s="4">
        <v>6</v>
      </c>
      <c r="E798" s="4" t="s">
        <v>9026</v>
      </c>
      <c r="F798" s="4" t="s">
        <v>7420</v>
      </c>
      <c r="G798" s="5" t="s">
        <v>9027</v>
      </c>
      <c r="H798" s="5" t="s">
        <v>9027</v>
      </c>
      <c r="I798" s="4">
        <v>285</v>
      </c>
      <c r="J798" s="4"/>
    </row>
    <row r="799" spans="1:10">
      <c r="A799" s="4">
        <v>797</v>
      </c>
      <c r="B799" s="4" t="s">
        <v>9017</v>
      </c>
      <c r="C799" s="4" t="s">
        <v>9028</v>
      </c>
      <c r="D799" s="4">
        <v>3</v>
      </c>
      <c r="E799" s="4" t="s">
        <v>9028</v>
      </c>
      <c r="F799" s="4" t="s">
        <v>7456</v>
      </c>
      <c r="G799" s="5" t="s">
        <v>9029</v>
      </c>
      <c r="H799" s="5" t="s">
        <v>9029</v>
      </c>
      <c r="I799" s="4">
        <v>4500</v>
      </c>
      <c r="J799" s="4"/>
    </row>
    <row r="800" spans="1:10">
      <c r="A800" s="4">
        <v>798</v>
      </c>
      <c r="B800" s="4" t="s">
        <v>9017</v>
      </c>
      <c r="C800" s="4" t="s">
        <v>9030</v>
      </c>
      <c r="D800" s="4">
        <v>3</v>
      </c>
      <c r="E800" s="4" t="s">
        <v>9030</v>
      </c>
      <c r="F800" s="4" t="s">
        <v>8908</v>
      </c>
      <c r="G800" s="5" t="s">
        <v>9031</v>
      </c>
      <c r="H800" s="5" t="s">
        <v>9031</v>
      </c>
      <c r="I800" s="4">
        <v>615</v>
      </c>
      <c r="J800" s="4"/>
    </row>
    <row r="801" ht="24" spans="1:10">
      <c r="A801" s="4">
        <v>799</v>
      </c>
      <c r="B801" s="4" t="s">
        <v>9017</v>
      </c>
      <c r="C801" s="4" t="s">
        <v>9032</v>
      </c>
      <c r="D801" s="4">
        <v>5</v>
      </c>
      <c r="E801" s="4" t="s">
        <v>9032</v>
      </c>
      <c r="F801" s="4" t="s">
        <v>7422</v>
      </c>
      <c r="G801" s="5" t="s">
        <v>9033</v>
      </c>
      <c r="H801" s="5" t="s">
        <v>9033</v>
      </c>
      <c r="I801" s="4">
        <v>6560</v>
      </c>
      <c r="J801" s="4"/>
    </row>
    <row r="802" spans="1:10">
      <c r="A802" s="4">
        <v>800</v>
      </c>
      <c r="B802" s="4" t="s">
        <v>9017</v>
      </c>
      <c r="C802" s="4" t="s">
        <v>9034</v>
      </c>
      <c r="D802" s="4">
        <v>4</v>
      </c>
      <c r="E802" s="4" t="s">
        <v>9034</v>
      </c>
      <c r="F802" s="4" t="s">
        <v>9035</v>
      </c>
      <c r="G802" s="5" t="s">
        <v>9036</v>
      </c>
      <c r="H802" s="5" t="s">
        <v>9036</v>
      </c>
      <c r="I802" s="4">
        <v>290</v>
      </c>
      <c r="J802" s="4"/>
    </row>
    <row r="803" spans="1:10">
      <c r="A803" s="4">
        <v>801</v>
      </c>
      <c r="B803" s="4" t="s">
        <v>9017</v>
      </c>
      <c r="C803" s="4" t="s">
        <v>9037</v>
      </c>
      <c r="D803" s="4">
        <v>3</v>
      </c>
      <c r="E803" s="4" t="s">
        <v>9037</v>
      </c>
      <c r="F803" s="4" t="s">
        <v>7518</v>
      </c>
      <c r="G803" s="5" t="s">
        <v>9038</v>
      </c>
      <c r="H803" s="5" t="s">
        <v>9038</v>
      </c>
      <c r="I803" s="4">
        <v>315</v>
      </c>
      <c r="J803" s="4"/>
    </row>
    <row r="804" spans="1:10">
      <c r="A804" s="4">
        <v>802</v>
      </c>
      <c r="B804" s="4" t="s">
        <v>9017</v>
      </c>
      <c r="C804" s="4" t="s">
        <v>7600</v>
      </c>
      <c r="D804" s="4">
        <v>6</v>
      </c>
      <c r="E804" s="4" t="s">
        <v>7600</v>
      </c>
      <c r="F804" s="4" t="s">
        <v>7480</v>
      </c>
      <c r="G804" s="5" t="s">
        <v>9039</v>
      </c>
      <c r="H804" s="5" t="s">
        <v>9039</v>
      </c>
      <c r="I804" s="4">
        <v>375</v>
      </c>
      <c r="J804" s="4"/>
    </row>
    <row r="805" spans="1:10">
      <c r="A805" s="4">
        <v>803</v>
      </c>
      <c r="B805" s="4" t="s">
        <v>9017</v>
      </c>
      <c r="C805" s="4" t="s">
        <v>9040</v>
      </c>
      <c r="D805" s="4">
        <v>2</v>
      </c>
      <c r="E805" s="4" t="s">
        <v>9040</v>
      </c>
      <c r="F805" s="4" t="s">
        <v>7546</v>
      </c>
      <c r="G805" s="5" t="s">
        <v>9041</v>
      </c>
      <c r="H805" s="5" t="s">
        <v>9041</v>
      </c>
      <c r="I805" s="4">
        <v>300</v>
      </c>
      <c r="J805" s="4"/>
    </row>
    <row r="806" spans="1:10">
      <c r="A806" s="4">
        <v>804</v>
      </c>
      <c r="B806" s="4" t="s">
        <v>9017</v>
      </c>
      <c r="C806" s="4" t="s">
        <v>9042</v>
      </c>
      <c r="D806" s="4">
        <v>4</v>
      </c>
      <c r="E806" s="4" t="s">
        <v>9042</v>
      </c>
      <c r="F806" s="4" t="s">
        <v>4492</v>
      </c>
      <c r="G806" s="5" t="s">
        <v>4264</v>
      </c>
      <c r="H806" s="5" t="s">
        <v>4264</v>
      </c>
      <c r="I806" s="4">
        <v>270</v>
      </c>
      <c r="J806" s="4"/>
    </row>
    <row r="807" spans="1:10">
      <c r="A807" s="4">
        <v>805</v>
      </c>
      <c r="B807" s="4" t="s">
        <v>9017</v>
      </c>
      <c r="C807" s="4" t="s">
        <v>9043</v>
      </c>
      <c r="D807" s="4">
        <v>3</v>
      </c>
      <c r="E807" s="4" t="s">
        <v>9043</v>
      </c>
      <c r="F807" s="4" t="s">
        <v>7621</v>
      </c>
      <c r="G807" s="5" t="s">
        <v>3602</v>
      </c>
      <c r="H807" s="5" t="s">
        <v>3602</v>
      </c>
      <c r="I807" s="4">
        <v>290</v>
      </c>
      <c r="J807" s="4"/>
    </row>
    <row r="808" ht="24" spans="1:10">
      <c r="A808" s="4">
        <v>806</v>
      </c>
      <c r="B808" s="5" t="s">
        <v>9044</v>
      </c>
      <c r="C808" s="5" t="s">
        <v>9045</v>
      </c>
      <c r="D808" s="16">
        <v>6</v>
      </c>
      <c r="E808" s="5" t="s">
        <v>9045</v>
      </c>
      <c r="F808" s="4" t="s">
        <v>7442</v>
      </c>
      <c r="G808" s="5" t="s">
        <v>9036</v>
      </c>
      <c r="H808" s="5" t="s">
        <v>9036</v>
      </c>
      <c r="I808" s="16">
        <v>290</v>
      </c>
      <c r="J808" s="4"/>
    </row>
    <row r="809" ht="24" spans="1:10">
      <c r="A809" s="4">
        <v>807</v>
      </c>
      <c r="B809" s="5" t="s">
        <v>9044</v>
      </c>
      <c r="C809" s="5" t="s">
        <v>9046</v>
      </c>
      <c r="D809" s="16">
        <v>5</v>
      </c>
      <c r="E809" s="5" t="s">
        <v>9046</v>
      </c>
      <c r="F809" s="4" t="s">
        <v>7426</v>
      </c>
      <c r="G809" s="5" t="s">
        <v>3494</v>
      </c>
      <c r="H809" s="5" t="s">
        <v>3494</v>
      </c>
      <c r="I809" s="16">
        <v>300</v>
      </c>
      <c r="J809" s="4"/>
    </row>
    <row r="810" ht="24" spans="1:10">
      <c r="A810" s="4">
        <v>808</v>
      </c>
      <c r="B810" s="5" t="s">
        <v>9044</v>
      </c>
      <c r="C810" s="5" t="s">
        <v>9047</v>
      </c>
      <c r="D810" s="16">
        <v>6</v>
      </c>
      <c r="E810" s="5" t="s">
        <v>9047</v>
      </c>
      <c r="F810" s="4" t="s">
        <v>7430</v>
      </c>
      <c r="G810" s="5" t="s">
        <v>9048</v>
      </c>
      <c r="H810" s="5" t="s">
        <v>9048</v>
      </c>
      <c r="I810" s="16">
        <v>260</v>
      </c>
      <c r="J810" s="4"/>
    </row>
    <row r="811" ht="24" spans="1:10">
      <c r="A811" s="4">
        <v>809</v>
      </c>
      <c r="B811" s="5" t="s">
        <v>9044</v>
      </c>
      <c r="C811" s="5" t="s">
        <v>9049</v>
      </c>
      <c r="D811" s="16">
        <v>4</v>
      </c>
      <c r="E811" s="5" t="s">
        <v>9049</v>
      </c>
      <c r="F811" s="4" t="s">
        <v>7456</v>
      </c>
      <c r="G811" s="5" t="s">
        <v>9050</v>
      </c>
      <c r="H811" s="5" t="s">
        <v>9050</v>
      </c>
      <c r="I811" s="16">
        <v>280</v>
      </c>
      <c r="J811" s="4"/>
    </row>
    <row r="812" ht="24" spans="1:10">
      <c r="A812" s="4">
        <v>810</v>
      </c>
      <c r="B812" s="5" t="s">
        <v>9044</v>
      </c>
      <c r="C812" s="5" t="s">
        <v>9051</v>
      </c>
      <c r="D812" s="16">
        <v>2</v>
      </c>
      <c r="E812" s="5" t="s">
        <v>9051</v>
      </c>
      <c r="F812" s="4" t="s">
        <v>9052</v>
      </c>
      <c r="G812" s="5" t="s">
        <v>3494</v>
      </c>
      <c r="H812" s="5" t="s">
        <v>3494</v>
      </c>
      <c r="I812" s="16">
        <v>300</v>
      </c>
      <c r="J812" s="4"/>
    </row>
    <row r="813" ht="24" spans="1:10">
      <c r="A813" s="4">
        <v>811</v>
      </c>
      <c r="B813" s="5" t="s">
        <v>9044</v>
      </c>
      <c r="C813" s="5" t="s">
        <v>9053</v>
      </c>
      <c r="D813" s="16">
        <v>4</v>
      </c>
      <c r="E813" s="5" t="s">
        <v>9053</v>
      </c>
      <c r="F813" s="4" t="s">
        <v>7422</v>
      </c>
      <c r="G813" s="5" t="s">
        <v>9036</v>
      </c>
      <c r="H813" s="5" t="s">
        <v>9036</v>
      </c>
      <c r="I813" s="16">
        <v>290</v>
      </c>
      <c r="J813" s="4"/>
    </row>
    <row r="814" ht="24" spans="1:10">
      <c r="A814" s="4">
        <v>812</v>
      </c>
      <c r="B814" s="5" t="s">
        <v>9044</v>
      </c>
      <c r="C814" s="5" t="s">
        <v>9054</v>
      </c>
      <c r="D814" s="16">
        <v>6</v>
      </c>
      <c r="E814" s="5" t="s">
        <v>9054</v>
      </c>
      <c r="F814" s="4" t="s">
        <v>7480</v>
      </c>
      <c r="G814" s="5" t="s">
        <v>9048</v>
      </c>
      <c r="H814" s="5" t="s">
        <v>9048</v>
      </c>
      <c r="I814" s="16">
        <v>260</v>
      </c>
      <c r="J814" s="4"/>
    </row>
    <row r="815" ht="24" spans="1:10">
      <c r="A815" s="4">
        <v>813</v>
      </c>
      <c r="B815" s="5" t="s">
        <v>9044</v>
      </c>
      <c r="C815" s="5" t="s">
        <v>9055</v>
      </c>
      <c r="D815" s="16">
        <v>3</v>
      </c>
      <c r="E815" s="5" t="s">
        <v>9055</v>
      </c>
      <c r="F815" s="4" t="s">
        <v>7435</v>
      </c>
      <c r="G815" s="5" t="s">
        <v>3494</v>
      </c>
      <c r="H815" s="5" t="s">
        <v>3494</v>
      </c>
      <c r="I815" s="16">
        <v>300</v>
      </c>
      <c r="J815" s="4"/>
    </row>
    <row r="816" ht="24" spans="1:10">
      <c r="A816" s="4">
        <v>814</v>
      </c>
      <c r="B816" s="5" t="s">
        <v>9044</v>
      </c>
      <c r="C816" s="5" t="s">
        <v>9056</v>
      </c>
      <c r="D816" s="16">
        <v>2</v>
      </c>
      <c r="E816" s="5" t="s">
        <v>9056</v>
      </c>
      <c r="F816" s="4" t="s">
        <v>7446</v>
      </c>
      <c r="G816" s="5" t="s">
        <v>9057</v>
      </c>
      <c r="H816" s="5" t="s">
        <v>9057</v>
      </c>
      <c r="I816" s="16">
        <v>325</v>
      </c>
      <c r="J816" s="4"/>
    </row>
    <row r="817" ht="24" spans="1:10">
      <c r="A817" s="4">
        <v>815</v>
      </c>
      <c r="B817" s="5" t="s">
        <v>9044</v>
      </c>
      <c r="C817" s="5" t="s">
        <v>9058</v>
      </c>
      <c r="D817" s="16">
        <v>4</v>
      </c>
      <c r="E817" s="5" t="s">
        <v>9059</v>
      </c>
      <c r="F817" s="4" t="s">
        <v>9060</v>
      </c>
      <c r="G817" s="5" t="s">
        <v>9061</v>
      </c>
      <c r="H817" s="5" t="s">
        <v>9062</v>
      </c>
      <c r="I817" s="16">
        <v>265</v>
      </c>
      <c r="J817" s="4"/>
    </row>
    <row r="818" ht="24" spans="1:10">
      <c r="A818" s="4">
        <v>816</v>
      </c>
      <c r="B818" s="5" t="s">
        <v>9044</v>
      </c>
      <c r="C818" s="5" t="s">
        <v>9063</v>
      </c>
      <c r="D818" s="16">
        <v>3</v>
      </c>
      <c r="E818" s="5" t="s">
        <v>9063</v>
      </c>
      <c r="F818" s="4" t="s">
        <v>7546</v>
      </c>
      <c r="G818" s="5" t="s">
        <v>9064</v>
      </c>
      <c r="H818" s="5" t="s">
        <v>9062</v>
      </c>
      <c r="I818" s="16">
        <v>265</v>
      </c>
      <c r="J818" s="4"/>
    </row>
    <row r="819" ht="24" spans="1:10">
      <c r="A819" s="4">
        <v>817</v>
      </c>
      <c r="B819" s="5" t="s">
        <v>9044</v>
      </c>
      <c r="C819" s="5" t="s">
        <v>9065</v>
      </c>
      <c r="D819" s="16">
        <v>3</v>
      </c>
      <c r="E819" s="5" t="s">
        <v>9065</v>
      </c>
      <c r="F819" s="4" t="s">
        <v>7426</v>
      </c>
      <c r="G819" s="5" t="s">
        <v>9057</v>
      </c>
      <c r="H819" s="5" t="s">
        <v>9057</v>
      </c>
      <c r="I819" s="16">
        <v>325</v>
      </c>
      <c r="J819" s="4"/>
    </row>
    <row r="820" ht="24" spans="1:10">
      <c r="A820" s="4">
        <v>818</v>
      </c>
      <c r="B820" s="5" t="s">
        <v>9044</v>
      </c>
      <c r="C820" s="5" t="s">
        <v>9066</v>
      </c>
      <c r="D820" s="16">
        <v>3</v>
      </c>
      <c r="E820" s="5" t="s">
        <v>9066</v>
      </c>
      <c r="F820" s="4" t="s">
        <v>7518</v>
      </c>
      <c r="G820" s="5" t="s">
        <v>9067</v>
      </c>
      <c r="H820" s="5" t="s">
        <v>9067</v>
      </c>
      <c r="I820" s="16">
        <v>265</v>
      </c>
      <c r="J820" s="4"/>
    </row>
    <row r="821" ht="24" spans="1:10">
      <c r="A821" s="4">
        <v>819</v>
      </c>
      <c r="B821" s="5" t="s">
        <v>9044</v>
      </c>
      <c r="C821" s="5" t="s">
        <v>9068</v>
      </c>
      <c r="D821" s="16">
        <v>3</v>
      </c>
      <c r="E821" s="5" t="s">
        <v>9068</v>
      </c>
      <c r="F821" s="4" t="s">
        <v>4492</v>
      </c>
      <c r="G821" s="5" t="s">
        <v>9069</v>
      </c>
      <c r="H821" s="5" t="s">
        <v>9069</v>
      </c>
      <c r="I821" s="16">
        <v>270</v>
      </c>
      <c r="J821" s="4"/>
    </row>
    <row r="822" spans="1:10">
      <c r="A822" s="4">
        <v>820</v>
      </c>
      <c r="B822" s="4" t="s">
        <v>9070</v>
      </c>
      <c r="C822" s="4" t="s">
        <v>9071</v>
      </c>
      <c r="D822" s="4">
        <v>7</v>
      </c>
      <c r="E822" s="4" t="s">
        <v>9071</v>
      </c>
      <c r="F822" s="4" t="s">
        <v>8059</v>
      </c>
      <c r="G822" s="5" t="s">
        <v>9072</v>
      </c>
      <c r="H822" s="5" t="s">
        <v>9072</v>
      </c>
      <c r="I822" s="4">
        <v>525</v>
      </c>
      <c r="J822" s="4"/>
    </row>
    <row r="823" spans="1:10">
      <c r="A823" s="4">
        <v>821</v>
      </c>
      <c r="B823" s="4" t="s">
        <v>9070</v>
      </c>
      <c r="C823" s="4" t="s">
        <v>9073</v>
      </c>
      <c r="D823" s="4">
        <v>2</v>
      </c>
      <c r="E823" s="4" t="s">
        <v>9073</v>
      </c>
      <c r="F823" s="4" t="s">
        <v>7937</v>
      </c>
      <c r="G823" s="5" t="s">
        <v>630</v>
      </c>
      <c r="H823" s="5" t="s">
        <v>630</v>
      </c>
      <c r="I823" s="4">
        <v>250</v>
      </c>
      <c r="J823" s="4"/>
    </row>
    <row r="824" spans="1:10">
      <c r="A824" s="4">
        <v>822</v>
      </c>
      <c r="B824" s="4" t="s">
        <v>9070</v>
      </c>
      <c r="C824" s="4" t="s">
        <v>9074</v>
      </c>
      <c r="D824" s="4">
        <v>4</v>
      </c>
      <c r="E824" s="4" t="s">
        <v>9074</v>
      </c>
      <c r="F824" s="4" t="s">
        <v>7915</v>
      </c>
      <c r="G824" s="5" t="s">
        <v>9075</v>
      </c>
      <c r="H824" s="5" t="s">
        <v>9075</v>
      </c>
      <c r="I824" s="4">
        <v>680</v>
      </c>
      <c r="J824" s="4"/>
    </row>
    <row r="825" spans="1:10">
      <c r="A825" s="4">
        <v>823</v>
      </c>
      <c r="B825" s="4" t="s">
        <v>9070</v>
      </c>
      <c r="C825" s="4" t="s">
        <v>9076</v>
      </c>
      <c r="D825" s="4">
        <v>3</v>
      </c>
      <c r="E825" s="4" t="s">
        <v>9076</v>
      </c>
      <c r="F825" s="4" t="s">
        <v>7864</v>
      </c>
      <c r="G825" s="5" t="s">
        <v>9077</v>
      </c>
      <c r="H825" s="5" t="s">
        <v>9077</v>
      </c>
      <c r="I825" s="4">
        <v>580</v>
      </c>
      <c r="J825" s="4"/>
    </row>
    <row r="826" spans="1:10">
      <c r="A826" s="4">
        <v>824</v>
      </c>
      <c r="B826" s="4" t="s">
        <v>9070</v>
      </c>
      <c r="C826" s="4" t="s">
        <v>9078</v>
      </c>
      <c r="D826" s="4">
        <v>4</v>
      </c>
      <c r="E826" s="4" t="s">
        <v>9078</v>
      </c>
      <c r="F826" s="4" t="s">
        <v>8286</v>
      </c>
      <c r="G826" s="5" t="s">
        <v>1625</v>
      </c>
      <c r="H826" s="5" t="s">
        <v>1625</v>
      </c>
      <c r="I826" s="4">
        <v>500</v>
      </c>
      <c r="J826" s="4"/>
    </row>
    <row r="827" spans="1:10">
      <c r="A827" s="4">
        <v>825</v>
      </c>
      <c r="B827" s="4" t="s">
        <v>9070</v>
      </c>
      <c r="C827" s="4" t="s">
        <v>9079</v>
      </c>
      <c r="D827" s="4">
        <v>5</v>
      </c>
      <c r="E827" s="4" t="s">
        <v>9079</v>
      </c>
      <c r="F827" s="4" t="s">
        <v>9080</v>
      </c>
      <c r="G827" s="5" t="s">
        <v>9081</v>
      </c>
      <c r="H827" s="5" t="s">
        <v>9081</v>
      </c>
      <c r="I827" s="4">
        <v>525</v>
      </c>
      <c r="J827" s="4"/>
    </row>
    <row r="828" ht="24" spans="1:10">
      <c r="A828" s="4">
        <v>826</v>
      </c>
      <c r="B828" s="4" t="s">
        <v>9070</v>
      </c>
      <c r="C828" s="4" t="s">
        <v>9082</v>
      </c>
      <c r="D828" s="4">
        <v>6</v>
      </c>
      <c r="E828" s="4" t="s">
        <v>9082</v>
      </c>
      <c r="F828" s="4" t="s">
        <v>7950</v>
      </c>
      <c r="G828" s="5" t="s">
        <v>9083</v>
      </c>
      <c r="H828" s="5" t="s">
        <v>9084</v>
      </c>
      <c r="I828" s="4">
        <v>590</v>
      </c>
      <c r="J828" s="4"/>
    </row>
    <row r="829" spans="1:10">
      <c r="A829" s="4">
        <v>827</v>
      </c>
      <c r="B829" s="4" t="s">
        <v>9070</v>
      </c>
      <c r="C829" s="4" t="s">
        <v>9085</v>
      </c>
      <c r="D829" s="4">
        <v>5</v>
      </c>
      <c r="E829" s="4" t="s">
        <v>9085</v>
      </c>
      <c r="F829" s="4" t="s">
        <v>8492</v>
      </c>
      <c r="G829" s="5" t="s">
        <v>9086</v>
      </c>
      <c r="H829" s="5" t="s">
        <v>9086</v>
      </c>
      <c r="I829" s="4">
        <v>610</v>
      </c>
      <c r="J829" s="4"/>
    </row>
    <row r="830" spans="1:10">
      <c r="A830" s="4">
        <v>828</v>
      </c>
      <c r="B830" s="4" t="s">
        <v>9070</v>
      </c>
      <c r="C830" s="4" t="s">
        <v>9087</v>
      </c>
      <c r="D830" s="4">
        <v>3</v>
      </c>
      <c r="E830" s="4" t="s">
        <v>9088</v>
      </c>
      <c r="F830" s="4" t="s">
        <v>7997</v>
      </c>
      <c r="G830" s="5" t="s">
        <v>9089</v>
      </c>
      <c r="H830" s="5" t="s">
        <v>9089</v>
      </c>
      <c r="I830" s="4">
        <v>285</v>
      </c>
      <c r="J830" s="4"/>
    </row>
    <row r="831" spans="1:10">
      <c r="A831" s="4">
        <v>829</v>
      </c>
      <c r="B831" s="4" t="s">
        <v>9070</v>
      </c>
      <c r="C831" s="4" t="s">
        <v>9090</v>
      </c>
      <c r="D831" s="4">
        <v>5</v>
      </c>
      <c r="E831" s="4" t="s">
        <v>9090</v>
      </c>
      <c r="F831" s="4" t="s">
        <v>7997</v>
      </c>
      <c r="G831" s="5" t="s">
        <v>9091</v>
      </c>
      <c r="H831" s="5" t="s">
        <v>9091</v>
      </c>
      <c r="I831" s="4">
        <v>560</v>
      </c>
      <c r="J831" s="4"/>
    </row>
    <row r="832" spans="1:10">
      <c r="A832" s="4">
        <v>830</v>
      </c>
      <c r="B832" s="4" t="s">
        <v>9070</v>
      </c>
      <c r="C832" s="4" t="s">
        <v>9092</v>
      </c>
      <c r="D832" s="4">
        <v>4</v>
      </c>
      <c r="E832" s="4" t="s">
        <v>9092</v>
      </c>
      <c r="F832" s="4" t="s">
        <v>7884</v>
      </c>
      <c r="G832" s="5" t="s">
        <v>1669</v>
      </c>
      <c r="H832" s="5" t="s">
        <v>1669</v>
      </c>
      <c r="I832" s="4">
        <v>750</v>
      </c>
      <c r="J832" s="4"/>
    </row>
    <row r="833" spans="1:10">
      <c r="A833" s="4">
        <v>831</v>
      </c>
      <c r="B833" s="4" t="s">
        <v>9070</v>
      </c>
      <c r="C833" s="4" t="s">
        <v>9093</v>
      </c>
      <c r="D833" s="4">
        <v>4</v>
      </c>
      <c r="E833" s="4" t="s">
        <v>9093</v>
      </c>
      <c r="F833" s="4" t="s">
        <v>8007</v>
      </c>
      <c r="G833" s="5" t="s">
        <v>989</v>
      </c>
      <c r="H833" s="5" t="s">
        <v>989</v>
      </c>
      <c r="I833" s="4">
        <v>265</v>
      </c>
      <c r="J833" s="4"/>
    </row>
    <row r="834" spans="1:10">
      <c r="A834" s="4">
        <v>832</v>
      </c>
      <c r="B834" s="4" t="s">
        <v>9070</v>
      </c>
      <c r="C834" s="4" t="s">
        <v>9094</v>
      </c>
      <c r="D834" s="4">
        <v>4</v>
      </c>
      <c r="E834" s="4" t="s">
        <v>9094</v>
      </c>
      <c r="F834" s="4" t="s">
        <v>7871</v>
      </c>
      <c r="G834" s="5" t="s">
        <v>928</v>
      </c>
      <c r="H834" s="5" t="s">
        <v>928</v>
      </c>
      <c r="I834" s="4">
        <v>275</v>
      </c>
      <c r="J834" s="4"/>
    </row>
    <row r="835" ht="24" spans="1:10">
      <c r="A835" s="4">
        <v>833</v>
      </c>
      <c r="B835" s="4" t="s">
        <v>9070</v>
      </c>
      <c r="C835" s="4" t="s">
        <v>9095</v>
      </c>
      <c r="D835" s="4">
        <v>4</v>
      </c>
      <c r="E835" s="4" t="s">
        <v>9095</v>
      </c>
      <c r="F835" s="4" t="s">
        <v>7920</v>
      </c>
      <c r="G835" s="5" t="s">
        <v>9096</v>
      </c>
      <c r="H835" s="5" t="s">
        <v>9096</v>
      </c>
      <c r="I835" s="4">
        <v>1575</v>
      </c>
      <c r="J835" s="4"/>
    </row>
    <row r="836" spans="1:10">
      <c r="A836" s="4">
        <v>834</v>
      </c>
      <c r="B836" s="4" t="s">
        <v>9070</v>
      </c>
      <c r="C836" s="4" t="s">
        <v>9097</v>
      </c>
      <c r="D836" s="4">
        <v>2</v>
      </c>
      <c r="E836" s="4" t="s">
        <v>9097</v>
      </c>
      <c r="F836" s="4" t="s">
        <v>8007</v>
      </c>
      <c r="G836" s="5" t="s">
        <v>9098</v>
      </c>
      <c r="H836" s="5" t="s">
        <v>9099</v>
      </c>
      <c r="I836" s="4">
        <v>1990</v>
      </c>
      <c r="J836" s="4"/>
    </row>
    <row r="837" spans="1:10">
      <c r="A837" s="4">
        <v>835</v>
      </c>
      <c r="B837" s="4" t="s">
        <v>9070</v>
      </c>
      <c r="C837" s="4" t="s">
        <v>9100</v>
      </c>
      <c r="D837" s="4">
        <v>6</v>
      </c>
      <c r="E837" s="4" t="s">
        <v>9100</v>
      </c>
      <c r="F837" s="4" t="s">
        <v>8075</v>
      </c>
      <c r="G837" s="5" t="s">
        <v>952</v>
      </c>
      <c r="H837" s="5" t="s">
        <v>952</v>
      </c>
      <c r="I837" s="4">
        <v>450</v>
      </c>
      <c r="J837" s="4"/>
    </row>
    <row r="838" spans="1:10">
      <c r="A838" s="4">
        <v>836</v>
      </c>
      <c r="B838" s="4" t="s">
        <v>9070</v>
      </c>
      <c r="C838" s="4" t="s">
        <v>9101</v>
      </c>
      <c r="D838" s="4">
        <v>2</v>
      </c>
      <c r="E838" s="4" t="s">
        <v>9101</v>
      </c>
      <c r="F838" s="4" t="s">
        <v>9102</v>
      </c>
      <c r="G838" s="5" t="s">
        <v>9103</v>
      </c>
      <c r="H838" s="5" t="s">
        <v>9103</v>
      </c>
      <c r="I838" s="4">
        <v>285</v>
      </c>
      <c r="J838" s="4"/>
    </row>
    <row r="839" spans="1:10">
      <c r="A839" s="4">
        <v>837</v>
      </c>
      <c r="B839" s="4" t="s">
        <v>9070</v>
      </c>
      <c r="C839" s="4" t="s">
        <v>9104</v>
      </c>
      <c r="D839" s="4">
        <v>4</v>
      </c>
      <c r="E839" s="4" t="s">
        <v>9104</v>
      </c>
      <c r="F839" s="4" t="s">
        <v>8059</v>
      </c>
      <c r="G839" s="5" t="s">
        <v>900</v>
      </c>
      <c r="H839" s="5" t="s">
        <v>9105</v>
      </c>
      <c r="I839" s="4">
        <v>980</v>
      </c>
      <c r="J839" s="4"/>
    </row>
    <row r="840" spans="1:10">
      <c r="A840" s="4">
        <v>838</v>
      </c>
      <c r="B840" s="4" t="s">
        <v>9070</v>
      </c>
      <c r="C840" s="4" t="s">
        <v>9106</v>
      </c>
      <c r="D840" s="4">
        <v>4</v>
      </c>
      <c r="E840" s="4" t="s">
        <v>9106</v>
      </c>
      <c r="F840" s="4" t="s">
        <v>3249</v>
      </c>
      <c r="G840" s="5" t="s">
        <v>645</v>
      </c>
      <c r="H840" s="5" t="s">
        <v>645</v>
      </c>
      <c r="I840" s="4">
        <v>260</v>
      </c>
      <c r="J840" s="4"/>
    </row>
    <row r="841" spans="1:10">
      <c r="A841" s="4">
        <v>839</v>
      </c>
      <c r="B841" s="4" t="s">
        <v>9070</v>
      </c>
      <c r="C841" s="4" t="s">
        <v>9107</v>
      </c>
      <c r="D841" s="4">
        <v>3</v>
      </c>
      <c r="E841" s="4" t="s">
        <v>9107</v>
      </c>
      <c r="F841" s="4" t="s">
        <v>7882</v>
      </c>
      <c r="G841" s="5" t="s">
        <v>21</v>
      </c>
      <c r="H841" s="5" t="s">
        <v>21</v>
      </c>
      <c r="I841" s="4">
        <v>280</v>
      </c>
      <c r="J841" s="4"/>
    </row>
    <row r="842" spans="1:10">
      <c r="A842" s="4">
        <v>840</v>
      </c>
      <c r="B842" s="4" t="s">
        <v>9070</v>
      </c>
      <c r="C842" s="4" t="s">
        <v>9108</v>
      </c>
      <c r="D842" s="4">
        <v>2</v>
      </c>
      <c r="E842" s="4" t="s">
        <v>9109</v>
      </c>
      <c r="F842" s="4" t="s">
        <v>9110</v>
      </c>
      <c r="G842" s="5" t="s">
        <v>647</v>
      </c>
      <c r="H842" s="5" t="s">
        <v>647</v>
      </c>
      <c r="I842" s="4">
        <v>350</v>
      </c>
      <c r="J842" s="4"/>
    </row>
    <row r="843" spans="1:10">
      <c r="A843" s="4">
        <v>841</v>
      </c>
      <c r="B843" s="4" t="s">
        <v>9070</v>
      </c>
      <c r="C843" s="4" t="s">
        <v>9111</v>
      </c>
      <c r="D843" s="4">
        <v>5</v>
      </c>
      <c r="E843" s="4" t="s">
        <v>9111</v>
      </c>
      <c r="F843" s="4" t="s">
        <v>8416</v>
      </c>
      <c r="G843" s="5" t="s">
        <v>9112</v>
      </c>
      <c r="H843" s="5" t="s">
        <v>9112</v>
      </c>
      <c r="I843" s="4">
        <v>530</v>
      </c>
      <c r="J843" s="4"/>
    </row>
    <row r="844" spans="1:10">
      <c r="A844" s="4">
        <v>842</v>
      </c>
      <c r="B844" s="4" t="s">
        <v>9113</v>
      </c>
      <c r="C844" s="4" t="s">
        <v>9114</v>
      </c>
      <c r="D844" s="4">
        <v>3</v>
      </c>
      <c r="E844" s="4" t="s">
        <v>9114</v>
      </c>
      <c r="F844" s="4" t="s">
        <v>7586</v>
      </c>
      <c r="G844" s="5" t="s">
        <v>9115</v>
      </c>
      <c r="H844" s="5" t="s">
        <v>9115</v>
      </c>
      <c r="I844" s="4">
        <v>750</v>
      </c>
      <c r="J844" s="4"/>
    </row>
    <row r="845" spans="1:10">
      <c r="A845" s="4">
        <v>843</v>
      </c>
      <c r="B845" s="4" t="s">
        <v>9113</v>
      </c>
      <c r="C845" s="4" t="s">
        <v>9116</v>
      </c>
      <c r="D845" s="4">
        <v>4</v>
      </c>
      <c r="E845" s="4" t="s">
        <v>9116</v>
      </c>
      <c r="F845" s="4" t="s">
        <v>7738</v>
      </c>
      <c r="G845" s="5" t="s">
        <v>27</v>
      </c>
      <c r="H845" s="5" t="s">
        <v>27</v>
      </c>
      <c r="I845" s="4">
        <v>500</v>
      </c>
      <c r="J845" s="4"/>
    </row>
    <row r="846" ht="36" spans="1:10">
      <c r="A846" s="4">
        <v>844</v>
      </c>
      <c r="B846" s="4" t="s">
        <v>9113</v>
      </c>
      <c r="C846" s="4" t="s">
        <v>9117</v>
      </c>
      <c r="D846" s="4">
        <v>4</v>
      </c>
      <c r="E846" s="4" t="s">
        <v>9118</v>
      </c>
      <c r="F846" s="4" t="s">
        <v>7683</v>
      </c>
      <c r="G846" s="5" t="s">
        <v>9119</v>
      </c>
      <c r="H846" s="5" t="s">
        <v>9119</v>
      </c>
      <c r="I846" s="4">
        <v>1500</v>
      </c>
      <c r="J846" s="4"/>
    </row>
    <row r="847" spans="1:10">
      <c r="A847" s="4">
        <v>845</v>
      </c>
      <c r="B847" s="4" t="s">
        <v>9113</v>
      </c>
      <c r="C847" s="4" t="s">
        <v>9120</v>
      </c>
      <c r="D847" s="4">
        <v>4</v>
      </c>
      <c r="E847" s="4" t="s">
        <v>9120</v>
      </c>
      <c r="F847" s="4" t="s">
        <v>7593</v>
      </c>
      <c r="G847" s="5" t="s">
        <v>836</v>
      </c>
      <c r="H847" s="5" t="s">
        <v>836</v>
      </c>
      <c r="I847" s="4">
        <v>300</v>
      </c>
      <c r="J847" s="4"/>
    </row>
    <row r="848" spans="1:10">
      <c r="A848" s="4">
        <v>846</v>
      </c>
      <c r="B848" s="4" t="s">
        <v>9113</v>
      </c>
      <c r="C848" s="4" t="s">
        <v>9121</v>
      </c>
      <c r="D848" s="4">
        <v>3</v>
      </c>
      <c r="E848" s="4" t="s">
        <v>9121</v>
      </c>
      <c r="F848" s="4" t="s">
        <v>7563</v>
      </c>
      <c r="G848" s="5" t="s">
        <v>3736</v>
      </c>
      <c r="H848" s="5" t="s">
        <v>3736</v>
      </c>
      <c r="I848" s="4">
        <v>450</v>
      </c>
      <c r="J848" s="4"/>
    </row>
    <row r="849" ht="24" spans="1:10">
      <c r="A849" s="4">
        <v>847</v>
      </c>
      <c r="B849" s="4" t="s">
        <v>9113</v>
      </c>
      <c r="C849" s="4" t="s">
        <v>9122</v>
      </c>
      <c r="D849" s="4">
        <v>4</v>
      </c>
      <c r="E849" s="4" t="s">
        <v>9122</v>
      </c>
      <c r="F849" s="4" t="s">
        <v>7683</v>
      </c>
      <c r="G849" s="5" t="s">
        <v>9123</v>
      </c>
      <c r="H849" s="5" t="s">
        <v>9123</v>
      </c>
      <c r="I849" s="4">
        <v>900</v>
      </c>
      <c r="J849" s="4"/>
    </row>
    <row r="850" ht="24" spans="1:10">
      <c r="A850" s="4">
        <v>848</v>
      </c>
      <c r="B850" s="4" t="s">
        <v>9113</v>
      </c>
      <c r="C850" s="4" t="s">
        <v>9124</v>
      </c>
      <c r="D850" s="4">
        <v>3</v>
      </c>
      <c r="E850" s="4" t="s">
        <v>9124</v>
      </c>
      <c r="F850" s="4" t="s">
        <v>7679</v>
      </c>
      <c r="G850" s="5" t="s">
        <v>9125</v>
      </c>
      <c r="H850" s="5" t="s">
        <v>9125</v>
      </c>
      <c r="I850" s="4">
        <v>600</v>
      </c>
      <c r="J850" s="4"/>
    </row>
    <row r="851" spans="1:10">
      <c r="A851" s="4">
        <v>849</v>
      </c>
      <c r="B851" s="4" t="s">
        <v>9113</v>
      </c>
      <c r="C851" s="4" t="s">
        <v>9126</v>
      </c>
      <c r="D851" s="4">
        <v>3</v>
      </c>
      <c r="E851" s="4" t="s">
        <v>9126</v>
      </c>
      <c r="F851" s="4" t="s">
        <v>7683</v>
      </c>
      <c r="G851" s="5" t="s">
        <v>9127</v>
      </c>
      <c r="H851" s="5" t="s">
        <v>9127</v>
      </c>
      <c r="I851" s="4">
        <v>4500</v>
      </c>
      <c r="J851" s="4"/>
    </row>
    <row r="852" ht="24" spans="1:10">
      <c r="A852" s="4">
        <v>850</v>
      </c>
      <c r="B852" s="4" t="s">
        <v>9113</v>
      </c>
      <c r="C852" s="4" t="s">
        <v>9128</v>
      </c>
      <c r="D852" s="4">
        <v>5</v>
      </c>
      <c r="E852" s="4" t="s">
        <v>9128</v>
      </c>
      <c r="F852" s="4" t="s">
        <v>7679</v>
      </c>
      <c r="G852" s="5" t="s">
        <v>9129</v>
      </c>
      <c r="H852" s="5" t="s">
        <v>9129</v>
      </c>
      <c r="I852" s="4">
        <v>850</v>
      </c>
      <c r="J852" s="4"/>
    </row>
    <row r="853" spans="1:10">
      <c r="A853" s="4">
        <v>851</v>
      </c>
      <c r="B853" s="4" t="s">
        <v>9113</v>
      </c>
      <c r="C853" s="4" t="s">
        <v>9130</v>
      </c>
      <c r="D853" s="4">
        <v>5</v>
      </c>
      <c r="E853" s="4" t="s">
        <v>9130</v>
      </c>
      <c r="F853" s="4" t="s">
        <v>7598</v>
      </c>
      <c r="G853" s="5" t="s">
        <v>643</v>
      </c>
      <c r="H853" s="5" t="s">
        <v>643</v>
      </c>
      <c r="I853" s="4">
        <v>100</v>
      </c>
      <c r="J853" s="4"/>
    </row>
    <row r="854" spans="1:10">
      <c r="A854" s="4">
        <v>852</v>
      </c>
      <c r="B854" s="4" t="s">
        <v>9113</v>
      </c>
      <c r="C854" s="4" t="s">
        <v>9131</v>
      </c>
      <c r="D854" s="4">
        <v>3</v>
      </c>
      <c r="E854" s="4" t="s">
        <v>9131</v>
      </c>
      <c r="F854" s="4" t="s">
        <v>8709</v>
      </c>
      <c r="G854" s="5" t="s">
        <v>9132</v>
      </c>
      <c r="H854" s="5" t="s">
        <v>9132</v>
      </c>
      <c r="I854" s="4">
        <v>550</v>
      </c>
      <c r="J854" s="4"/>
    </row>
    <row r="855" ht="24" spans="1:10">
      <c r="A855" s="4">
        <v>853</v>
      </c>
      <c r="B855" s="4" t="s">
        <v>9113</v>
      </c>
      <c r="C855" s="4" t="s">
        <v>9133</v>
      </c>
      <c r="D855" s="4">
        <v>4</v>
      </c>
      <c r="E855" s="4" t="s">
        <v>9133</v>
      </c>
      <c r="F855" s="4" t="s">
        <v>7593</v>
      </c>
      <c r="G855" s="5" t="s">
        <v>9134</v>
      </c>
      <c r="H855" s="5" t="s">
        <v>9134</v>
      </c>
      <c r="I855" s="4">
        <v>3550</v>
      </c>
      <c r="J855" s="4"/>
    </row>
    <row r="856" ht="24" spans="1:10">
      <c r="A856" s="4">
        <v>854</v>
      </c>
      <c r="B856" s="4" t="s">
        <v>9113</v>
      </c>
      <c r="C856" s="4" t="s">
        <v>9135</v>
      </c>
      <c r="D856" s="4">
        <v>5</v>
      </c>
      <c r="E856" s="4" t="s">
        <v>9135</v>
      </c>
      <c r="F856" s="4" t="s">
        <v>7589</v>
      </c>
      <c r="G856" s="5" t="s">
        <v>9136</v>
      </c>
      <c r="H856" s="5" t="s">
        <v>9136</v>
      </c>
      <c r="I856" s="4">
        <v>1075</v>
      </c>
      <c r="J856" s="4"/>
    </row>
    <row r="857" spans="1:10">
      <c r="A857" s="4">
        <v>855</v>
      </c>
      <c r="B857" s="4" t="s">
        <v>9113</v>
      </c>
      <c r="C857" s="4" t="s">
        <v>9137</v>
      </c>
      <c r="D857" s="4">
        <v>4</v>
      </c>
      <c r="E857" s="4" t="s">
        <v>9137</v>
      </c>
      <c r="F857" s="4" t="s">
        <v>7675</v>
      </c>
      <c r="G857" s="5" t="s">
        <v>2116</v>
      </c>
      <c r="H857" s="5" t="s">
        <v>2116</v>
      </c>
      <c r="I857" s="4">
        <v>250</v>
      </c>
      <c r="J857" s="4"/>
    </row>
    <row r="858" spans="1:10">
      <c r="A858" s="4">
        <v>856</v>
      </c>
      <c r="B858" s="4" t="s">
        <v>9113</v>
      </c>
      <c r="C858" s="4" t="s">
        <v>9138</v>
      </c>
      <c r="D858" s="4">
        <v>5</v>
      </c>
      <c r="E858" s="4" t="s">
        <v>9138</v>
      </c>
      <c r="F858" s="4" t="s">
        <v>7586</v>
      </c>
      <c r="G858" s="5" t="s">
        <v>9139</v>
      </c>
      <c r="H858" s="5" t="s">
        <v>9139</v>
      </c>
      <c r="I858" s="4">
        <v>450</v>
      </c>
      <c r="J858" s="4"/>
    </row>
    <row r="859" spans="1:10">
      <c r="A859" s="4">
        <v>857</v>
      </c>
      <c r="B859" s="4" t="s">
        <v>9113</v>
      </c>
      <c r="C859" s="4" t="s">
        <v>9140</v>
      </c>
      <c r="D859" s="4">
        <v>5</v>
      </c>
      <c r="E859" s="4" t="s">
        <v>9140</v>
      </c>
      <c r="F859" s="4" t="s">
        <v>7675</v>
      </c>
      <c r="G859" s="5" t="s">
        <v>5289</v>
      </c>
      <c r="H859" s="5" t="s">
        <v>5289</v>
      </c>
      <c r="I859" s="4">
        <v>800</v>
      </c>
      <c r="J859" s="4"/>
    </row>
    <row r="860" spans="1:10">
      <c r="A860" s="4">
        <v>858</v>
      </c>
      <c r="B860" s="4" t="s">
        <v>9113</v>
      </c>
      <c r="C860" s="4" t="s">
        <v>9141</v>
      </c>
      <c r="D860" s="4">
        <v>4</v>
      </c>
      <c r="E860" s="4" t="s">
        <v>9141</v>
      </c>
      <c r="F860" s="4" t="s">
        <v>7589</v>
      </c>
      <c r="G860" s="5" t="s">
        <v>9142</v>
      </c>
      <c r="H860" s="5" t="s">
        <v>9142</v>
      </c>
      <c r="I860" s="4">
        <v>550</v>
      </c>
      <c r="J860" s="4"/>
    </row>
    <row r="861" ht="24" spans="1:10">
      <c r="A861" s="4">
        <v>859</v>
      </c>
      <c r="B861" s="4" t="s">
        <v>9113</v>
      </c>
      <c r="C861" s="4" t="s">
        <v>1523</v>
      </c>
      <c r="D861" s="4">
        <v>5</v>
      </c>
      <c r="E861" s="4" t="s">
        <v>1523</v>
      </c>
      <c r="F861" s="4" t="s">
        <v>7589</v>
      </c>
      <c r="G861" s="5" t="s">
        <v>9143</v>
      </c>
      <c r="H861" s="5" t="s">
        <v>9143</v>
      </c>
      <c r="I861" s="4">
        <v>900</v>
      </c>
      <c r="J861" s="4"/>
    </row>
    <row r="862" spans="1:10">
      <c r="A862" s="4">
        <v>860</v>
      </c>
      <c r="B862" s="4" t="s">
        <v>9113</v>
      </c>
      <c r="C862" s="4" t="s">
        <v>9144</v>
      </c>
      <c r="D862" s="4">
        <v>3</v>
      </c>
      <c r="E862" s="4" t="s">
        <v>9144</v>
      </c>
      <c r="F862" s="4" t="s">
        <v>7668</v>
      </c>
      <c r="G862" s="5" t="s">
        <v>7072</v>
      </c>
      <c r="H862" s="5" t="s">
        <v>7072</v>
      </c>
      <c r="I862" s="4">
        <v>375</v>
      </c>
      <c r="J862" s="4"/>
    </row>
    <row r="863" ht="24" spans="1:10">
      <c r="A863" s="4">
        <v>861</v>
      </c>
      <c r="B863" s="4" t="s">
        <v>9113</v>
      </c>
      <c r="C863" s="4" t="s">
        <v>9145</v>
      </c>
      <c r="D863" s="4">
        <v>3</v>
      </c>
      <c r="E863" s="4" t="s">
        <v>9145</v>
      </c>
      <c r="F863" s="4" t="s">
        <v>9146</v>
      </c>
      <c r="G863" s="5" t="s">
        <v>9147</v>
      </c>
      <c r="H863" s="5" t="s">
        <v>9147</v>
      </c>
      <c r="I863" s="4">
        <v>850</v>
      </c>
      <c r="J863" s="4"/>
    </row>
    <row r="864" ht="24" spans="1:10">
      <c r="A864" s="4">
        <v>862</v>
      </c>
      <c r="B864" s="4" t="s">
        <v>9113</v>
      </c>
      <c r="C864" s="4" t="s">
        <v>9148</v>
      </c>
      <c r="D864" s="4">
        <v>5</v>
      </c>
      <c r="E864" s="4" t="s">
        <v>9148</v>
      </c>
      <c r="F864" s="4" t="s">
        <v>7563</v>
      </c>
      <c r="G864" s="5" t="s">
        <v>9149</v>
      </c>
      <c r="H864" s="5" t="s">
        <v>9149</v>
      </c>
      <c r="I864" s="4">
        <v>2800</v>
      </c>
      <c r="J864" s="4"/>
    </row>
    <row r="865" spans="1:10">
      <c r="A865" s="4">
        <v>863</v>
      </c>
      <c r="B865" s="4" t="s">
        <v>9113</v>
      </c>
      <c r="C865" s="4" t="s">
        <v>9150</v>
      </c>
      <c r="D865" s="4">
        <v>3</v>
      </c>
      <c r="E865" s="4" t="s">
        <v>9150</v>
      </c>
      <c r="F865" s="4" t="s">
        <v>7589</v>
      </c>
      <c r="G865" s="5" t="s">
        <v>9151</v>
      </c>
      <c r="H865" s="5" t="s">
        <v>9151</v>
      </c>
      <c r="I865" s="4">
        <v>750</v>
      </c>
      <c r="J865" s="4"/>
    </row>
    <row r="866" spans="1:10">
      <c r="A866" s="4">
        <v>864</v>
      </c>
      <c r="B866" s="4" t="s">
        <v>9113</v>
      </c>
      <c r="C866" s="4" t="s">
        <v>9152</v>
      </c>
      <c r="D866" s="4">
        <v>5</v>
      </c>
      <c r="E866" s="4" t="s">
        <v>9152</v>
      </c>
      <c r="F866" s="4" t="s">
        <v>7566</v>
      </c>
      <c r="G866" s="5" t="s">
        <v>9153</v>
      </c>
      <c r="H866" s="5" t="s">
        <v>9153</v>
      </c>
      <c r="I866" s="4">
        <v>6600</v>
      </c>
      <c r="J866" s="4"/>
    </row>
    <row r="867" spans="1:10">
      <c r="A867" s="4">
        <v>865</v>
      </c>
      <c r="B867" s="4" t="s">
        <v>9113</v>
      </c>
      <c r="C867" s="4" t="s">
        <v>9154</v>
      </c>
      <c r="D867" s="4">
        <v>6</v>
      </c>
      <c r="E867" s="4" t="s">
        <v>9155</v>
      </c>
      <c r="F867" s="4" t="s">
        <v>7586</v>
      </c>
      <c r="G867" s="5" t="s">
        <v>9156</v>
      </c>
      <c r="H867" s="5" t="s">
        <v>9156</v>
      </c>
      <c r="I867" s="4">
        <v>800</v>
      </c>
      <c r="J867" s="4"/>
    </row>
    <row r="868" ht="24" spans="1:10">
      <c r="A868" s="4">
        <v>866</v>
      </c>
      <c r="B868" s="4" t="s">
        <v>9113</v>
      </c>
      <c r="C868" s="4" t="s">
        <v>9157</v>
      </c>
      <c r="D868" s="4">
        <v>3</v>
      </c>
      <c r="E868" s="4" t="s">
        <v>9157</v>
      </c>
      <c r="F868" s="4" t="s">
        <v>7598</v>
      </c>
      <c r="G868" s="5" t="s">
        <v>9158</v>
      </c>
      <c r="H868" s="5" t="s">
        <v>9158</v>
      </c>
      <c r="I868" s="4">
        <v>2850</v>
      </c>
      <c r="J868" s="4"/>
    </row>
    <row r="869" spans="1:10">
      <c r="A869" s="4">
        <v>867</v>
      </c>
      <c r="B869" s="4" t="s">
        <v>9113</v>
      </c>
      <c r="C869" s="4" t="s">
        <v>9159</v>
      </c>
      <c r="D869" s="4">
        <v>2</v>
      </c>
      <c r="E869" s="4" t="s">
        <v>9159</v>
      </c>
      <c r="F869" s="4" t="s">
        <v>9160</v>
      </c>
      <c r="G869" s="5" t="s">
        <v>9161</v>
      </c>
      <c r="H869" s="5" t="s">
        <v>9161</v>
      </c>
      <c r="I869" s="4">
        <v>400</v>
      </c>
      <c r="J869" s="4"/>
    </row>
    <row r="870" spans="1:10">
      <c r="A870" s="4">
        <v>868</v>
      </c>
      <c r="B870" s="4" t="s">
        <v>9113</v>
      </c>
      <c r="C870" s="4" t="s">
        <v>9162</v>
      </c>
      <c r="D870" s="4">
        <v>6</v>
      </c>
      <c r="E870" s="4" t="s">
        <v>9162</v>
      </c>
      <c r="F870" s="4" t="s">
        <v>7563</v>
      </c>
      <c r="G870" s="5" t="s">
        <v>9163</v>
      </c>
      <c r="H870" s="5" t="s">
        <v>9163</v>
      </c>
      <c r="I870" s="4">
        <v>550</v>
      </c>
      <c r="J870" s="4"/>
    </row>
    <row r="871" ht="24" spans="1:10">
      <c r="A871" s="4">
        <v>869</v>
      </c>
      <c r="B871" s="4" t="s">
        <v>9113</v>
      </c>
      <c r="C871" s="4" t="s">
        <v>9164</v>
      </c>
      <c r="D871" s="4">
        <v>6</v>
      </c>
      <c r="E871" s="4" t="s">
        <v>9164</v>
      </c>
      <c r="F871" s="4" t="s">
        <v>9165</v>
      </c>
      <c r="G871" s="5" t="s">
        <v>9166</v>
      </c>
      <c r="H871" s="5" t="s">
        <v>9166</v>
      </c>
      <c r="I871" s="4">
        <v>1125</v>
      </c>
      <c r="J871" s="4"/>
    </row>
    <row r="872" spans="1:10">
      <c r="A872" s="4">
        <v>870</v>
      </c>
      <c r="B872" s="4" t="s">
        <v>9113</v>
      </c>
      <c r="C872" s="4" t="s">
        <v>7739</v>
      </c>
      <c r="D872" s="4">
        <v>4</v>
      </c>
      <c r="E872" s="4" t="s">
        <v>7739</v>
      </c>
      <c r="F872" s="4" t="s">
        <v>9167</v>
      </c>
      <c r="G872" s="5" t="s">
        <v>9168</v>
      </c>
      <c r="H872" s="5" t="s">
        <v>9168</v>
      </c>
      <c r="I872" s="4">
        <v>550</v>
      </c>
      <c r="J872" s="4"/>
    </row>
    <row r="873" spans="1:10">
      <c r="A873" s="4">
        <v>871</v>
      </c>
      <c r="B873" s="4" t="s">
        <v>9113</v>
      </c>
      <c r="C873" s="4" t="s">
        <v>9169</v>
      </c>
      <c r="D873" s="4">
        <v>1</v>
      </c>
      <c r="E873" s="4" t="s">
        <v>9169</v>
      </c>
      <c r="F873" s="4" t="s">
        <v>7668</v>
      </c>
      <c r="G873" s="5" t="s">
        <v>652</v>
      </c>
      <c r="H873" s="5" t="s">
        <v>652</v>
      </c>
      <c r="I873" s="4">
        <v>800</v>
      </c>
      <c r="J873" s="4"/>
    </row>
    <row r="874" spans="1:10">
      <c r="A874" s="4">
        <v>872</v>
      </c>
      <c r="B874" s="4" t="s">
        <v>9113</v>
      </c>
      <c r="C874" s="4" t="s">
        <v>9170</v>
      </c>
      <c r="D874" s="4">
        <v>2</v>
      </c>
      <c r="E874" s="4" t="s">
        <v>9170</v>
      </c>
      <c r="F874" s="4" t="s">
        <v>7589</v>
      </c>
      <c r="G874" s="5" t="s">
        <v>9171</v>
      </c>
      <c r="H874" s="5" t="s">
        <v>9171</v>
      </c>
      <c r="I874" s="4">
        <v>750</v>
      </c>
      <c r="J874" s="4"/>
    </row>
    <row r="875" spans="1:10">
      <c r="A875" s="4">
        <v>873</v>
      </c>
      <c r="B875" s="4" t="s">
        <v>9113</v>
      </c>
      <c r="C875" s="4" t="s">
        <v>9172</v>
      </c>
      <c r="D875" s="4">
        <v>5</v>
      </c>
      <c r="E875" s="4" t="s">
        <v>9172</v>
      </c>
      <c r="F875" s="4" t="s">
        <v>9165</v>
      </c>
      <c r="G875" s="5" t="s">
        <v>136</v>
      </c>
      <c r="H875" s="5" t="s">
        <v>136</v>
      </c>
      <c r="I875" s="4">
        <v>300</v>
      </c>
      <c r="J875" s="4"/>
    </row>
    <row r="876" ht="36" spans="1:10">
      <c r="A876" s="4">
        <v>874</v>
      </c>
      <c r="B876" s="4" t="s">
        <v>9113</v>
      </c>
      <c r="C876" s="4" t="s">
        <v>9173</v>
      </c>
      <c r="D876" s="4">
        <v>5</v>
      </c>
      <c r="E876" s="4" t="s">
        <v>9173</v>
      </c>
      <c r="F876" s="4" t="s">
        <v>8756</v>
      </c>
      <c r="G876" s="5" t="s">
        <v>9174</v>
      </c>
      <c r="H876" s="5" t="s">
        <v>9174</v>
      </c>
      <c r="I876" s="4">
        <v>7500</v>
      </c>
      <c r="J876" s="4"/>
    </row>
    <row r="877" spans="1:10">
      <c r="A877" s="4">
        <v>875</v>
      </c>
      <c r="B877" s="4" t="s">
        <v>9113</v>
      </c>
      <c r="C877" s="4" t="s">
        <v>5582</v>
      </c>
      <c r="D877" s="4">
        <v>3</v>
      </c>
      <c r="E877" s="4" t="s">
        <v>5582</v>
      </c>
      <c r="F877" s="4" t="s">
        <v>9165</v>
      </c>
      <c r="G877" s="5" t="s">
        <v>2874</v>
      </c>
      <c r="H877" s="5" t="s">
        <v>2874</v>
      </c>
      <c r="I877" s="4">
        <v>450</v>
      </c>
      <c r="J877" s="4"/>
    </row>
    <row r="878" spans="1:10">
      <c r="A878" s="4">
        <v>876</v>
      </c>
      <c r="B878" s="4" t="s">
        <v>9113</v>
      </c>
      <c r="C878" s="4" t="s">
        <v>9175</v>
      </c>
      <c r="D878" s="4">
        <v>3</v>
      </c>
      <c r="E878" s="4" t="s">
        <v>9175</v>
      </c>
      <c r="F878" s="4" t="s">
        <v>8756</v>
      </c>
      <c r="G878" s="5" t="s">
        <v>3069</v>
      </c>
      <c r="H878" s="5" t="s">
        <v>3069</v>
      </c>
      <c r="I878" s="4">
        <v>1600</v>
      </c>
      <c r="J878" s="4"/>
    </row>
    <row r="879" ht="24" spans="1:10">
      <c r="A879" s="4">
        <v>877</v>
      </c>
      <c r="B879" s="4" t="s">
        <v>9113</v>
      </c>
      <c r="C879" s="4" t="s">
        <v>9176</v>
      </c>
      <c r="D879" s="4">
        <v>2</v>
      </c>
      <c r="E879" s="4" t="s">
        <v>9176</v>
      </c>
      <c r="F879" s="4" t="s">
        <v>7589</v>
      </c>
      <c r="G879" s="5" t="s">
        <v>9177</v>
      </c>
      <c r="H879" s="5" t="s">
        <v>9177</v>
      </c>
      <c r="I879" s="4">
        <v>2650</v>
      </c>
      <c r="J879" s="4"/>
    </row>
    <row r="880" ht="36" spans="1:10">
      <c r="A880" s="4">
        <v>878</v>
      </c>
      <c r="B880" s="4" t="s">
        <v>9178</v>
      </c>
      <c r="C880" s="4" t="s">
        <v>9179</v>
      </c>
      <c r="D880" s="4">
        <v>3</v>
      </c>
      <c r="E880" s="4" t="s">
        <v>9179</v>
      </c>
      <c r="F880" s="4" t="s">
        <v>7675</v>
      </c>
      <c r="G880" s="5" t="s">
        <v>9180</v>
      </c>
      <c r="H880" s="5" t="s">
        <v>9181</v>
      </c>
      <c r="I880" s="4">
        <v>1100</v>
      </c>
      <c r="J880" s="25"/>
    </row>
    <row r="881" spans="1:10">
      <c r="A881" s="4">
        <v>879</v>
      </c>
      <c r="B881" s="4" t="s">
        <v>9178</v>
      </c>
      <c r="C881" s="4" t="s">
        <v>9182</v>
      </c>
      <c r="D881" s="4">
        <v>3</v>
      </c>
      <c r="E881" s="4" t="s">
        <v>9182</v>
      </c>
      <c r="F881" s="4" t="s">
        <v>8709</v>
      </c>
      <c r="G881" s="5" t="s">
        <v>9183</v>
      </c>
      <c r="H881" s="5" t="s">
        <v>9184</v>
      </c>
      <c r="I881" s="4">
        <v>430</v>
      </c>
      <c r="J881" s="25"/>
    </row>
    <row r="882" ht="24" spans="1:10">
      <c r="A882" s="4">
        <v>880</v>
      </c>
      <c r="B882" s="4" t="s">
        <v>9178</v>
      </c>
      <c r="C882" s="4" t="s">
        <v>9185</v>
      </c>
      <c r="D882" s="4">
        <v>5</v>
      </c>
      <c r="E882" s="4" t="s">
        <v>9185</v>
      </c>
      <c r="F882" s="4" t="s">
        <v>7598</v>
      </c>
      <c r="G882" s="5" t="s">
        <v>9186</v>
      </c>
      <c r="H882" s="5" t="s">
        <v>9186</v>
      </c>
      <c r="I882" s="4">
        <v>7500</v>
      </c>
      <c r="J882" s="26"/>
    </row>
    <row r="883" ht="36" spans="1:10">
      <c r="A883" s="4">
        <v>881</v>
      </c>
      <c r="B883" s="4" t="s">
        <v>9178</v>
      </c>
      <c r="C883" s="4" t="s">
        <v>9187</v>
      </c>
      <c r="D883" s="4">
        <v>6</v>
      </c>
      <c r="E883" s="4" t="s">
        <v>9187</v>
      </c>
      <c r="F883" s="4" t="s">
        <v>7683</v>
      </c>
      <c r="G883" s="5" t="s">
        <v>9188</v>
      </c>
      <c r="H883" s="5" t="s">
        <v>9188</v>
      </c>
      <c r="I883" s="4">
        <v>4165</v>
      </c>
      <c r="J883" s="26"/>
    </row>
    <row r="884" ht="36" spans="1:10">
      <c r="A884" s="4">
        <v>882</v>
      </c>
      <c r="B884" s="4" t="s">
        <v>9178</v>
      </c>
      <c r="C884" s="4" t="s">
        <v>9189</v>
      </c>
      <c r="D884" s="4">
        <v>5</v>
      </c>
      <c r="E884" s="4" t="s">
        <v>9189</v>
      </c>
      <c r="F884" s="4" t="s">
        <v>7586</v>
      </c>
      <c r="G884" s="5" t="s">
        <v>9190</v>
      </c>
      <c r="H884" s="5" t="s">
        <v>9190</v>
      </c>
      <c r="I884" s="4">
        <v>3250</v>
      </c>
      <c r="J884" s="26"/>
    </row>
    <row r="885" ht="24" spans="1:10">
      <c r="A885" s="4">
        <v>883</v>
      </c>
      <c r="B885" s="4" t="s">
        <v>9178</v>
      </c>
      <c r="C885" s="4" t="s">
        <v>9191</v>
      </c>
      <c r="D885" s="4">
        <v>5</v>
      </c>
      <c r="E885" s="4" t="s">
        <v>9191</v>
      </c>
      <c r="F885" s="4" t="s">
        <v>7593</v>
      </c>
      <c r="G885" s="5" t="s">
        <v>9192</v>
      </c>
      <c r="H885" s="5" t="s">
        <v>9192</v>
      </c>
      <c r="I885" s="4">
        <v>950</v>
      </c>
      <c r="J885" s="26"/>
    </row>
    <row r="886" ht="24" spans="1:10">
      <c r="A886" s="4">
        <v>884</v>
      </c>
      <c r="B886" s="4" t="s">
        <v>9178</v>
      </c>
      <c r="C886" s="4" t="s">
        <v>9193</v>
      </c>
      <c r="D886" s="4">
        <v>6</v>
      </c>
      <c r="E886" s="4" t="s">
        <v>9193</v>
      </c>
      <c r="F886" s="4" t="s">
        <v>7589</v>
      </c>
      <c r="G886" s="5" t="s">
        <v>9194</v>
      </c>
      <c r="H886" s="5" t="s">
        <v>9194</v>
      </c>
      <c r="I886" s="4">
        <v>1000</v>
      </c>
      <c r="J886" s="26"/>
    </row>
    <row r="887" ht="24" spans="1:10">
      <c r="A887" s="4">
        <v>885</v>
      </c>
      <c r="B887" s="4" t="s">
        <v>9178</v>
      </c>
      <c r="C887" s="4" t="s">
        <v>9195</v>
      </c>
      <c r="D887" s="4">
        <v>6</v>
      </c>
      <c r="E887" s="4" t="s">
        <v>9195</v>
      </c>
      <c r="F887" s="4" t="s">
        <v>7683</v>
      </c>
      <c r="G887" s="5" t="s">
        <v>9196</v>
      </c>
      <c r="H887" s="5" t="s">
        <v>9196</v>
      </c>
      <c r="I887" s="4">
        <v>3750</v>
      </c>
      <c r="J887" s="26"/>
    </row>
    <row r="888" ht="24" spans="1:10">
      <c r="A888" s="4">
        <v>886</v>
      </c>
      <c r="B888" s="4" t="s">
        <v>9178</v>
      </c>
      <c r="C888" s="4" t="s">
        <v>9197</v>
      </c>
      <c r="D888" s="4">
        <v>5</v>
      </c>
      <c r="E888" s="4" t="s">
        <v>9197</v>
      </c>
      <c r="F888" s="4" t="s">
        <v>9198</v>
      </c>
      <c r="G888" s="5" t="s">
        <v>9199</v>
      </c>
      <c r="H888" s="9" t="s">
        <v>9200</v>
      </c>
      <c r="I888" s="26">
        <v>1100</v>
      </c>
      <c r="J888" s="25"/>
    </row>
    <row r="889" spans="1:10">
      <c r="A889" s="4">
        <v>887</v>
      </c>
      <c r="B889" s="4" t="s">
        <v>9178</v>
      </c>
      <c r="C889" s="4" t="s">
        <v>9201</v>
      </c>
      <c r="D889" s="4">
        <v>4</v>
      </c>
      <c r="E889" s="4" t="s">
        <v>9201</v>
      </c>
      <c r="F889" s="4" t="s">
        <v>7683</v>
      </c>
      <c r="G889" s="5" t="s">
        <v>9202</v>
      </c>
      <c r="H889" s="5" t="s">
        <v>9202</v>
      </c>
      <c r="I889" s="4">
        <v>800</v>
      </c>
      <c r="J889" s="26"/>
    </row>
    <row r="890" ht="24" spans="1:10">
      <c r="A890" s="4">
        <v>888</v>
      </c>
      <c r="B890" s="4" t="s">
        <v>9178</v>
      </c>
      <c r="C890" s="4" t="s">
        <v>9203</v>
      </c>
      <c r="D890" s="4">
        <v>1</v>
      </c>
      <c r="E890" s="4" t="s">
        <v>9203</v>
      </c>
      <c r="F890" s="4" t="s">
        <v>7668</v>
      </c>
      <c r="G890" s="5" t="s">
        <v>9204</v>
      </c>
      <c r="H890" s="9" t="s">
        <v>9205</v>
      </c>
      <c r="I890" s="26">
        <v>1150</v>
      </c>
      <c r="J890" s="26"/>
    </row>
    <row r="891" ht="36" spans="1:10">
      <c r="A891" s="4">
        <v>889</v>
      </c>
      <c r="B891" s="4" t="s">
        <v>9178</v>
      </c>
      <c r="C891" s="4" t="s">
        <v>9206</v>
      </c>
      <c r="D891" s="4">
        <v>3</v>
      </c>
      <c r="E891" s="4" t="s">
        <v>9206</v>
      </c>
      <c r="F891" s="4" t="s">
        <v>7586</v>
      </c>
      <c r="G891" s="5" t="s">
        <v>9207</v>
      </c>
      <c r="H891" s="5" t="s">
        <v>9207</v>
      </c>
      <c r="I891" s="4">
        <v>2600</v>
      </c>
      <c r="J891" s="26"/>
    </row>
    <row r="892" spans="1:10">
      <c r="A892" s="4">
        <v>890</v>
      </c>
      <c r="B892" s="4" t="s">
        <v>9178</v>
      </c>
      <c r="C892" s="4" t="s">
        <v>9208</v>
      </c>
      <c r="D892" s="4">
        <v>3</v>
      </c>
      <c r="E892" s="4" t="s">
        <v>9208</v>
      </c>
      <c r="F892" s="4" t="s">
        <v>7683</v>
      </c>
      <c r="G892" s="5" t="s">
        <v>9209</v>
      </c>
      <c r="H892" s="5" t="s">
        <v>9209</v>
      </c>
      <c r="I892" s="4">
        <v>1000</v>
      </c>
      <c r="J892" s="26"/>
    </row>
    <row r="893" ht="24" spans="1:10">
      <c r="A893" s="4">
        <v>891</v>
      </c>
      <c r="B893" s="4" t="s">
        <v>9178</v>
      </c>
      <c r="C893" s="4" t="s">
        <v>9210</v>
      </c>
      <c r="D893" s="4">
        <v>3</v>
      </c>
      <c r="E893" s="4" t="s">
        <v>9210</v>
      </c>
      <c r="F893" s="4" t="s">
        <v>7589</v>
      </c>
      <c r="G893" s="5" t="s">
        <v>9211</v>
      </c>
      <c r="H893" s="9" t="s">
        <v>9212</v>
      </c>
      <c r="I893" s="26">
        <v>1100</v>
      </c>
      <c r="J893" s="26"/>
    </row>
    <row r="894" spans="1:10">
      <c r="A894" s="4">
        <v>892</v>
      </c>
      <c r="B894" s="4" t="s">
        <v>9178</v>
      </c>
      <c r="C894" s="4" t="s">
        <v>9213</v>
      </c>
      <c r="D894" s="4">
        <v>3</v>
      </c>
      <c r="E894" s="4" t="s">
        <v>9213</v>
      </c>
      <c r="F894" s="4" t="s">
        <v>9214</v>
      </c>
      <c r="G894" s="5" t="s">
        <v>9215</v>
      </c>
      <c r="H894" s="5" t="s">
        <v>9215</v>
      </c>
      <c r="I894" s="4">
        <v>450</v>
      </c>
      <c r="J894" s="26"/>
    </row>
    <row r="895" ht="48" spans="1:10">
      <c r="A895" s="4">
        <v>893</v>
      </c>
      <c r="B895" s="4" t="s">
        <v>9178</v>
      </c>
      <c r="C895" s="4" t="s">
        <v>9216</v>
      </c>
      <c r="D895" s="4">
        <v>5</v>
      </c>
      <c r="E895" s="4" t="s">
        <v>9216</v>
      </c>
      <c r="F895" s="4" t="s">
        <v>7598</v>
      </c>
      <c r="G895" s="5" t="s">
        <v>9217</v>
      </c>
      <c r="H895" s="5" t="s">
        <v>9217</v>
      </c>
      <c r="I895" s="4">
        <v>5400</v>
      </c>
      <c r="J895" s="26"/>
    </row>
    <row r="896" spans="1:10">
      <c r="A896" s="4">
        <v>894</v>
      </c>
      <c r="B896" s="4" t="s">
        <v>9178</v>
      </c>
      <c r="C896" s="4" t="s">
        <v>9218</v>
      </c>
      <c r="D896" s="4">
        <v>4</v>
      </c>
      <c r="E896" s="4" t="s">
        <v>9218</v>
      </c>
      <c r="F896" s="4" t="s">
        <v>7563</v>
      </c>
      <c r="G896" s="5" t="s">
        <v>9219</v>
      </c>
      <c r="H896" s="5" t="s">
        <v>9219</v>
      </c>
      <c r="I896" s="4">
        <v>900</v>
      </c>
      <c r="J896" s="26"/>
    </row>
    <row r="897" ht="24" spans="1:10">
      <c r="A897" s="4">
        <v>895</v>
      </c>
      <c r="B897" s="4" t="s">
        <v>9178</v>
      </c>
      <c r="C897" s="4" t="s">
        <v>9220</v>
      </c>
      <c r="D897" s="4">
        <v>3</v>
      </c>
      <c r="E897" s="4" t="s">
        <v>9220</v>
      </c>
      <c r="F897" s="4" t="s">
        <v>7598</v>
      </c>
      <c r="G897" s="5" t="s">
        <v>9221</v>
      </c>
      <c r="H897" s="5" t="s">
        <v>9222</v>
      </c>
      <c r="I897" s="4">
        <v>1100</v>
      </c>
      <c r="J897" s="25"/>
    </row>
    <row r="898" ht="24" spans="1:10">
      <c r="A898" s="4">
        <v>896</v>
      </c>
      <c r="B898" s="4" t="s">
        <v>9178</v>
      </c>
      <c r="C898" s="4" t="s">
        <v>9223</v>
      </c>
      <c r="D898" s="4">
        <v>4</v>
      </c>
      <c r="E898" s="4" t="s">
        <v>9223</v>
      </c>
      <c r="F898" s="4" t="s">
        <v>9224</v>
      </c>
      <c r="G898" s="5" t="s">
        <v>9225</v>
      </c>
      <c r="H898" s="5" t="s">
        <v>9226</v>
      </c>
      <c r="I898" s="4">
        <v>1400</v>
      </c>
      <c r="J898" s="25"/>
    </row>
    <row r="899" ht="24" spans="1:10">
      <c r="A899" s="4">
        <v>897</v>
      </c>
      <c r="B899" s="4" t="s">
        <v>9178</v>
      </c>
      <c r="C899" s="4" t="s">
        <v>9227</v>
      </c>
      <c r="D899" s="4">
        <v>6</v>
      </c>
      <c r="E899" s="4" t="s">
        <v>9227</v>
      </c>
      <c r="F899" s="4" t="s">
        <v>7683</v>
      </c>
      <c r="G899" s="5" t="s">
        <v>9228</v>
      </c>
      <c r="H899" s="5" t="s">
        <v>9229</v>
      </c>
      <c r="I899" s="4">
        <v>1800</v>
      </c>
      <c r="J899" s="25"/>
    </row>
    <row r="900" ht="24" spans="1:10">
      <c r="A900" s="4">
        <v>898</v>
      </c>
      <c r="B900" s="4" t="s">
        <v>9178</v>
      </c>
      <c r="C900" s="4" t="s">
        <v>9230</v>
      </c>
      <c r="D900" s="4">
        <v>2</v>
      </c>
      <c r="E900" s="4" t="s">
        <v>9230</v>
      </c>
      <c r="F900" s="4" t="s">
        <v>9231</v>
      </c>
      <c r="G900" s="5" t="s">
        <v>9232</v>
      </c>
      <c r="H900" s="5" t="s">
        <v>9232</v>
      </c>
      <c r="I900" s="4">
        <v>1400</v>
      </c>
      <c r="J900" s="26"/>
    </row>
    <row r="901" ht="36" spans="1:10">
      <c r="A901" s="4">
        <v>899</v>
      </c>
      <c r="B901" s="4" t="s">
        <v>9178</v>
      </c>
      <c r="C901" s="4" t="s">
        <v>9233</v>
      </c>
      <c r="D901" s="4">
        <v>5</v>
      </c>
      <c r="E901" s="4" t="s">
        <v>9233</v>
      </c>
      <c r="F901" s="4" t="s">
        <v>9234</v>
      </c>
      <c r="G901" s="5" t="s">
        <v>9235</v>
      </c>
      <c r="H901" s="5" t="s">
        <v>9235</v>
      </c>
      <c r="I901" s="4">
        <v>4150</v>
      </c>
      <c r="J901" s="26"/>
    </row>
    <row r="902" ht="24" spans="1:10">
      <c r="A902" s="4">
        <v>900</v>
      </c>
      <c r="B902" s="4" t="s">
        <v>9178</v>
      </c>
      <c r="C902" s="4" t="s">
        <v>9236</v>
      </c>
      <c r="D902" s="4">
        <v>4</v>
      </c>
      <c r="E902" s="4" t="s">
        <v>9236</v>
      </c>
      <c r="F902" s="4" t="s">
        <v>7566</v>
      </c>
      <c r="G902" s="5" t="s">
        <v>9237</v>
      </c>
      <c r="H902" s="5" t="s">
        <v>9237</v>
      </c>
      <c r="I902" s="4">
        <v>1550</v>
      </c>
      <c r="J902" s="26"/>
    </row>
    <row r="903" ht="24" spans="1:10">
      <c r="A903" s="4">
        <v>901</v>
      </c>
      <c r="B903" s="4" t="s">
        <v>9178</v>
      </c>
      <c r="C903" s="4" t="s">
        <v>9238</v>
      </c>
      <c r="D903" s="4">
        <v>6</v>
      </c>
      <c r="E903" s="4" t="s">
        <v>9238</v>
      </c>
      <c r="F903" s="4" t="s">
        <v>8714</v>
      </c>
      <c r="G903" s="5" t="s">
        <v>9239</v>
      </c>
      <c r="H903" s="5" t="s">
        <v>9240</v>
      </c>
      <c r="I903" s="4">
        <v>850</v>
      </c>
      <c r="J903" s="26"/>
    </row>
    <row r="904" ht="36" spans="1:10">
      <c r="A904" s="4">
        <v>902</v>
      </c>
      <c r="B904" s="4" t="s">
        <v>9178</v>
      </c>
      <c r="C904" s="4" t="s">
        <v>9241</v>
      </c>
      <c r="D904" s="4">
        <v>7</v>
      </c>
      <c r="E904" s="4" t="s">
        <v>9241</v>
      </c>
      <c r="F904" s="4" t="s">
        <v>7593</v>
      </c>
      <c r="G904" s="5" t="s">
        <v>9242</v>
      </c>
      <c r="H904" s="5" t="s">
        <v>9243</v>
      </c>
      <c r="I904" s="4">
        <v>2500</v>
      </c>
      <c r="J904" s="25"/>
    </row>
    <row r="905" ht="24" spans="1:10">
      <c r="A905" s="4">
        <v>903</v>
      </c>
      <c r="B905" s="4" t="s">
        <v>9178</v>
      </c>
      <c r="C905" s="4" t="s">
        <v>5655</v>
      </c>
      <c r="D905" s="4">
        <v>4</v>
      </c>
      <c r="E905" s="4" t="s">
        <v>5655</v>
      </c>
      <c r="F905" s="4" t="s">
        <v>9244</v>
      </c>
      <c r="G905" s="5" t="s">
        <v>9245</v>
      </c>
      <c r="H905" s="5" t="s">
        <v>9246</v>
      </c>
      <c r="I905" s="4">
        <v>600</v>
      </c>
      <c r="J905" s="26"/>
    </row>
    <row r="906" spans="1:10">
      <c r="A906" s="4">
        <v>904</v>
      </c>
      <c r="B906" s="4" t="s">
        <v>9178</v>
      </c>
      <c r="C906" s="4" t="s">
        <v>9247</v>
      </c>
      <c r="D906" s="4">
        <v>3</v>
      </c>
      <c r="E906" s="4" t="s">
        <v>9247</v>
      </c>
      <c r="F906" s="4" t="s">
        <v>7598</v>
      </c>
      <c r="G906" s="5" t="s">
        <v>836</v>
      </c>
      <c r="H906" s="5" t="s">
        <v>836</v>
      </c>
      <c r="I906" s="4">
        <v>300</v>
      </c>
      <c r="J906" s="26"/>
    </row>
    <row r="907" ht="24" spans="1:10">
      <c r="A907" s="4">
        <v>905</v>
      </c>
      <c r="B907" s="4" t="s">
        <v>9178</v>
      </c>
      <c r="C907" s="4" t="s">
        <v>9248</v>
      </c>
      <c r="D907" s="4">
        <v>5</v>
      </c>
      <c r="E907" s="4" t="s">
        <v>9248</v>
      </c>
      <c r="F907" s="4" t="s">
        <v>7675</v>
      </c>
      <c r="G907" s="5" t="s">
        <v>9249</v>
      </c>
      <c r="H907" s="5" t="s">
        <v>9249</v>
      </c>
      <c r="I907" s="4">
        <v>1100</v>
      </c>
      <c r="J907" s="26"/>
    </row>
    <row r="908" ht="24" spans="1:10">
      <c r="A908" s="4">
        <v>906</v>
      </c>
      <c r="B908" s="4" t="s">
        <v>9178</v>
      </c>
      <c r="C908" s="4" t="s">
        <v>9250</v>
      </c>
      <c r="D908" s="4">
        <v>5</v>
      </c>
      <c r="E908" s="4" t="s">
        <v>9250</v>
      </c>
      <c r="F908" s="4" t="s">
        <v>7593</v>
      </c>
      <c r="G908" s="5" t="s">
        <v>9251</v>
      </c>
      <c r="H908" s="5" t="s">
        <v>9252</v>
      </c>
      <c r="I908" s="4">
        <v>655</v>
      </c>
      <c r="J908" s="26"/>
    </row>
    <row r="909" spans="1:10">
      <c r="A909" s="4">
        <v>907</v>
      </c>
      <c r="B909" s="4" t="s">
        <v>9178</v>
      </c>
      <c r="C909" s="4" t="s">
        <v>9253</v>
      </c>
      <c r="D909" s="4">
        <v>4</v>
      </c>
      <c r="E909" s="4" t="s">
        <v>9253</v>
      </c>
      <c r="F909" s="4" t="s">
        <v>7683</v>
      </c>
      <c r="G909" s="5" t="s">
        <v>9254</v>
      </c>
      <c r="H909" s="5" t="s">
        <v>9254</v>
      </c>
      <c r="I909" s="4">
        <v>250</v>
      </c>
      <c r="J909" s="26"/>
    </row>
    <row r="910" ht="24" spans="1:10">
      <c r="A910" s="4">
        <v>908</v>
      </c>
      <c r="B910" s="4" t="s">
        <v>9178</v>
      </c>
      <c r="C910" s="4" t="s">
        <v>9255</v>
      </c>
      <c r="D910" s="4">
        <v>3</v>
      </c>
      <c r="E910" s="4" t="s">
        <v>9255</v>
      </c>
      <c r="F910" s="4" t="s">
        <v>9224</v>
      </c>
      <c r="G910" s="5" t="s">
        <v>9256</v>
      </c>
      <c r="H910" s="5" t="s">
        <v>9257</v>
      </c>
      <c r="I910" s="4">
        <v>2110</v>
      </c>
      <c r="J910" s="26"/>
    </row>
    <row r="911" ht="24" spans="1:10">
      <c r="A911" s="4">
        <v>909</v>
      </c>
      <c r="B911" s="27" t="s">
        <v>9178</v>
      </c>
      <c r="C911" s="27" t="s">
        <v>9258</v>
      </c>
      <c r="D911" s="27">
        <v>3</v>
      </c>
      <c r="E911" s="28" t="s">
        <v>9258</v>
      </c>
      <c r="F911" s="4" t="s">
        <v>7679</v>
      </c>
      <c r="G911" s="8" t="s">
        <v>9259</v>
      </c>
      <c r="H911" s="8" t="s">
        <v>9259</v>
      </c>
      <c r="I911" s="15">
        <v>805</v>
      </c>
      <c r="J911" s="28"/>
    </row>
    <row r="912" spans="1:10">
      <c r="A912" s="4">
        <v>910</v>
      </c>
      <c r="B912" s="4" t="s">
        <v>9260</v>
      </c>
      <c r="C912" s="4" t="s">
        <v>9261</v>
      </c>
      <c r="D912" s="4">
        <v>3</v>
      </c>
      <c r="E912" s="4" t="s">
        <v>9261</v>
      </c>
      <c r="F912" s="4" t="s">
        <v>7410</v>
      </c>
      <c r="G912" s="5" t="s">
        <v>9262</v>
      </c>
      <c r="H912" s="5" t="s">
        <v>9262</v>
      </c>
      <c r="I912" s="4">
        <v>800</v>
      </c>
      <c r="J912" s="4"/>
    </row>
    <row r="913" ht="36" spans="1:10">
      <c r="A913" s="4">
        <v>911</v>
      </c>
      <c r="B913" s="4" t="s">
        <v>9260</v>
      </c>
      <c r="C913" s="4" t="s">
        <v>9263</v>
      </c>
      <c r="D913" s="4">
        <v>3</v>
      </c>
      <c r="E913" s="4" t="s">
        <v>9263</v>
      </c>
      <c r="F913" s="4" t="s">
        <v>7871</v>
      </c>
      <c r="G913" s="5" t="s">
        <v>9264</v>
      </c>
      <c r="H913" s="5" t="s">
        <v>9264</v>
      </c>
      <c r="I913" s="4">
        <v>1450</v>
      </c>
      <c r="J913" s="4"/>
    </row>
    <row r="914" ht="24" spans="1:10">
      <c r="A914" s="4">
        <v>912</v>
      </c>
      <c r="B914" s="4" t="s">
        <v>9260</v>
      </c>
      <c r="C914" s="4" t="s">
        <v>9265</v>
      </c>
      <c r="D914" s="4">
        <v>5</v>
      </c>
      <c r="E914" s="4" t="s">
        <v>9265</v>
      </c>
      <c r="F914" s="4" t="s">
        <v>7860</v>
      </c>
      <c r="G914" s="5" t="s">
        <v>9266</v>
      </c>
      <c r="H914" s="5" t="s">
        <v>9266</v>
      </c>
      <c r="I914" s="4">
        <v>1300</v>
      </c>
      <c r="J914" s="4"/>
    </row>
    <row r="915" ht="36" spans="1:10">
      <c r="A915" s="4">
        <v>913</v>
      </c>
      <c r="B915" s="4" t="s">
        <v>9260</v>
      </c>
      <c r="C915" s="4" t="s">
        <v>9267</v>
      </c>
      <c r="D915" s="4">
        <v>5</v>
      </c>
      <c r="E915" s="4" t="s">
        <v>9267</v>
      </c>
      <c r="F915" s="4" t="s">
        <v>7942</v>
      </c>
      <c r="G915" s="5" t="s">
        <v>9268</v>
      </c>
      <c r="H915" s="5" t="s">
        <v>9268</v>
      </c>
      <c r="I915" s="4">
        <v>1320</v>
      </c>
      <c r="J915" s="4"/>
    </row>
    <row r="916" ht="48" spans="1:10">
      <c r="A916" s="4">
        <v>914</v>
      </c>
      <c r="B916" s="4" t="s">
        <v>9260</v>
      </c>
      <c r="C916" s="4" t="s">
        <v>9269</v>
      </c>
      <c r="D916" s="4">
        <v>5</v>
      </c>
      <c r="E916" s="4" t="s">
        <v>9269</v>
      </c>
      <c r="F916" s="4" t="s">
        <v>7915</v>
      </c>
      <c r="G916" s="5" t="s">
        <v>9270</v>
      </c>
      <c r="H916" s="5" t="s">
        <v>9270</v>
      </c>
      <c r="I916" s="4">
        <v>1730</v>
      </c>
      <c r="J916" s="4"/>
    </row>
    <row r="917" ht="36" spans="1:10">
      <c r="A917" s="4">
        <v>915</v>
      </c>
      <c r="B917" s="4" t="s">
        <v>9260</v>
      </c>
      <c r="C917" s="4" t="s">
        <v>9271</v>
      </c>
      <c r="D917" s="4">
        <v>4</v>
      </c>
      <c r="E917" s="4" t="s">
        <v>9271</v>
      </c>
      <c r="F917" s="4" t="s">
        <v>7871</v>
      </c>
      <c r="G917" s="5" t="s">
        <v>9272</v>
      </c>
      <c r="H917" s="5" t="s">
        <v>9272</v>
      </c>
      <c r="I917" s="4">
        <v>1545</v>
      </c>
      <c r="J917" s="4"/>
    </row>
    <row r="918" ht="36" spans="1:10">
      <c r="A918" s="4">
        <v>916</v>
      </c>
      <c r="B918" s="4" t="s">
        <v>9260</v>
      </c>
      <c r="C918" s="4" t="s">
        <v>9273</v>
      </c>
      <c r="D918" s="4">
        <v>5</v>
      </c>
      <c r="E918" s="4" t="s">
        <v>9273</v>
      </c>
      <c r="F918" s="4" t="s">
        <v>7871</v>
      </c>
      <c r="G918" s="5" t="s">
        <v>9274</v>
      </c>
      <c r="H918" s="5" t="s">
        <v>9274</v>
      </c>
      <c r="I918" s="4">
        <v>1550</v>
      </c>
      <c r="J918" s="4"/>
    </row>
    <row r="919" ht="24" spans="1:10">
      <c r="A919" s="4">
        <v>917</v>
      </c>
      <c r="B919" s="4" t="s">
        <v>9260</v>
      </c>
      <c r="C919" s="4" t="s">
        <v>9275</v>
      </c>
      <c r="D919" s="4">
        <v>4</v>
      </c>
      <c r="E919" s="4" t="s">
        <v>9275</v>
      </c>
      <c r="F919" s="4" t="s">
        <v>7902</v>
      </c>
      <c r="G919" s="5" t="s">
        <v>9276</v>
      </c>
      <c r="H919" s="5" t="s">
        <v>9276</v>
      </c>
      <c r="I919" s="4">
        <v>2100</v>
      </c>
      <c r="J919" s="4"/>
    </row>
    <row r="920" ht="48" spans="1:10">
      <c r="A920" s="4">
        <v>918</v>
      </c>
      <c r="B920" s="4" t="s">
        <v>9260</v>
      </c>
      <c r="C920" s="4" t="s">
        <v>9277</v>
      </c>
      <c r="D920" s="4">
        <v>4</v>
      </c>
      <c r="E920" s="4" t="s">
        <v>9277</v>
      </c>
      <c r="F920" s="4" t="s">
        <v>7982</v>
      </c>
      <c r="G920" s="5" t="s">
        <v>9278</v>
      </c>
      <c r="H920" s="5" t="s">
        <v>9278</v>
      </c>
      <c r="I920" s="4">
        <v>3800</v>
      </c>
      <c r="J920" s="4"/>
    </row>
    <row r="921" spans="1:10">
      <c r="A921" s="4">
        <v>919</v>
      </c>
      <c r="B921" s="4" t="s">
        <v>9260</v>
      </c>
      <c r="C921" s="4" t="s">
        <v>9279</v>
      </c>
      <c r="D921" s="4">
        <v>5</v>
      </c>
      <c r="E921" s="4" t="s">
        <v>9279</v>
      </c>
      <c r="F921" s="4" t="s">
        <v>7942</v>
      </c>
      <c r="G921" s="5" t="s">
        <v>9280</v>
      </c>
      <c r="H921" s="5" t="s">
        <v>9280</v>
      </c>
      <c r="I921" s="4">
        <v>200</v>
      </c>
      <c r="J921" s="4"/>
    </row>
    <row r="922" ht="36" spans="1:10">
      <c r="A922" s="4">
        <v>920</v>
      </c>
      <c r="B922" s="4" t="s">
        <v>9260</v>
      </c>
      <c r="C922" s="4" t="s">
        <v>9281</v>
      </c>
      <c r="D922" s="4">
        <v>4</v>
      </c>
      <c r="E922" s="4" t="s">
        <v>9281</v>
      </c>
      <c r="F922" s="4" t="s">
        <v>8007</v>
      </c>
      <c r="G922" s="5" t="s">
        <v>9282</v>
      </c>
      <c r="H922" s="5" t="s">
        <v>9282</v>
      </c>
      <c r="I922" s="4">
        <v>2000</v>
      </c>
      <c r="J922" s="4"/>
    </row>
    <row r="923" ht="36" spans="1:10">
      <c r="A923" s="4">
        <v>921</v>
      </c>
      <c r="B923" s="4" t="s">
        <v>9260</v>
      </c>
      <c r="C923" s="4" t="s">
        <v>9283</v>
      </c>
      <c r="D923" s="4">
        <v>6</v>
      </c>
      <c r="E923" s="4" t="s">
        <v>9283</v>
      </c>
      <c r="F923" s="4" t="s">
        <v>3249</v>
      </c>
      <c r="G923" s="5" t="s">
        <v>9284</v>
      </c>
      <c r="H923" s="5" t="s">
        <v>9284</v>
      </c>
      <c r="I923" s="4">
        <v>4400</v>
      </c>
      <c r="J923" s="4"/>
    </row>
    <row r="924" spans="1:10">
      <c r="A924" s="4">
        <v>922</v>
      </c>
      <c r="B924" s="4" t="s">
        <v>9260</v>
      </c>
      <c r="C924" s="4" t="s">
        <v>9285</v>
      </c>
      <c r="D924" s="4">
        <v>2</v>
      </c>
      <c r="E924" s="4" t="s">
        <v>9285</v>
      </c>
      <c r="F924" s="4" t="s">
        <v>9286</v>
      </c>
      <c r="G924" s="5" t="s">
        <v>6225</v>
      </c>
      <c r="H924" s="5" t="s">
        <v>6225</v>
      </c>
      <c r="I924" s="4">
        <v>600</v>
      </c>
      <c r="J924" s="4"/>
    </row>
    <row r="925" ht="24" spans="1:10">
      <c r="A925" s="4">
        <v>923</v>
      </c>
      <c r="B925" s="4" t="s">
        <v>9260</v>
      </c>
      <c r="C925" s="4" t="s">
        <v>9287</v>
      </c>
      <c r="D925" s="4">
        <v>4</v>
      </c>
      <c r="E925" s="4" t="s">
        <v>9287</v>
      </c>
      <c r="F925" s="4" t="s">
        <v>7950</v>
      </c>
      <c r="G925" s="5" t="s">
        <v>9288</v>
      </c>
      <c r="H925" s="5" t="s">
        <v>9288</v>
      </c>
      <c r="I925" s="4">
        <v>2400</v>
      </c>
      <c r="J925" s="4"/>
    </row>
    <row r="926" ht="24" spans="1:10">
      <c r="A926" s="4">
        <v>924</v>
      </c>
      <c r="B926" s="4" t="s">
        <v>9260</v>
      </c>
      <c r="C926" s="4" t="s">
        <v>9289</v>
      </c>
      <c r="D926" s="4">
        <v>5</v>
      </c>
      <c r="E926" s="4" t="s">
        <v>9289</v>
      </c>
      <c r="F926" s="4" t="s">
        <v>7407</v>
      </c>
      <c r="G926" s="5" t="s">
        <v>9290</v>
      </c>
      <c r="H926" s="5" t="s">
        <v>9290</v>
      </c>
      <c r="I926" s="4">
        <v>650</v>
      </c>
      <c r="J926" s="4"/>
    </row>
    <row r="927" ht="24" spans="1:10">
      <c r="A927" s="4">
        <v>925</v>
      </c>
      <c r="B927" s="4" t="s">
        <v>9260</v>
      </c>
      <c r="C927" s="4" t="s">
        <v>9291</v>
      </c>
      <c r="D927" s="4">
        <v>3</v>
      </c>
      <c r="E927" s="4" t="s">
        <v>9291</v>
      </c>
      <c r="F927" s="4" t="s">
        <v>7860</v>
      </c>
      <c r="G927" s="5" t="s">
        <v>9292</v>
      </c>
      <c r="H927" s="5" t="s">
        <v>9292</v>
      </c>
      <c r="I927" s="4">
        <v>1100</v>
      </c>
      <c r="J927" s="4"/>
    </row>
    <row r="928" ht="24" spans="1:10">
      <c r="A928" s="4">
        <v>926</v>
      </c>
      <c r="B928" s="4" t="s">
        <v>9260</v>
      </c>
      <c r="C928" s="4" t="s">
        <v>9293</v>
      </c>
      <c r="D928" s="4">
        <v>6</v>
      </c>
      <c r="E928" s="4" t="s">
        <v>9293</v>
      </c>
      <c r="F928" s="4" t="s">
        <v>8391</v>
      </c>
      <c r="G928" s="5" t="s">
        <v>9294</v>
      </c>
      <c r="H928" s="5" t="s">
        <v>9294</v>
      </c>
      <c r="I928" s="4">
        <v>1800</v>
      </c>
      <c r="J928" s="4"/>
    </row>
    <row r="929" ht="36" spans="1:10">
      <c r="A929" s="4">
        <v>927</v>
      </c>
      <c r="B929" s="4" t="s">
        <v>9260</v>
      </c>
      <c r="C929" s="4" t="s">
        <v>9295</v>
      </c>
      <c r="D929" s="4">
        <v>4</v>
      </c>
      <c r="E929" s="4" t="s">
        <v>9295</v>
      </c>
      <c r="F929" s="4" t="s">
        <v>7399</v>
      </c>
      <c r="G929" s="5" t="s">
        <v>9296</v>
      </c>
      <c r="H929" s="5" t="s">
        <v>9296</v>
      </c>
      <c r="I929" s="4">
        <v>855</v>
      </c>
      <c r="J929" s="4"/>
    </row>
    <row r="930" ht="24" spans="1:10">
      <c r="A930" s="4">
        <v>928</v>
      </c>
      <c r="B930" s="4" t="s">
        <v>9260</v>
      </c>
      <c r="C930" s="4" t="s">
        <v>9297</v>
      </c>
      <c r="D930" s="4">
        <v>3</v>
      </c>
      <c r="E930" s="4" t="s">
        <v>9297</v>
      </c>
      <c r="F930" s="4" t="s">
        <v>7923</v>
      </c>
      <c r="G930" s="5" t="s">
        <v>9298</v>
      </c>
      <c r="H930" s="5" t="s">
        <v>9298</v>
      </c>
      <c r="I930" s="4">
        <v>865</v>
      </c>
      <c r="J930" s="4"/>
    </row>
    <row r="931" ht="24" spans="1:10">
      <c r="A931" s="4">
        <v>929</v>
      </c>
      <c r="B931" s="4" t="s">
        <v>9260</v>
      </c>
      <c r="C931" s="4" t="s">
        <v>9299</v>
      </c>
      <c r="D931" s="4">
        <v>3</v>
      </c>
      <c r="E931" s="4" t="s">
        <v>9299</v>
      </c>
      <c r="F931" s="4" t="s">
        <v>9300</v>
      </c>
      <c r="G931" s="5" t="s">
        <v>9301</v>
      </c>
      <c r="H931" s="5" t="s">
        <v>9301</v>
      </c>
      <c r="I931" s="4">
        <v>850</v>
      </c>
      <c r="J931" s="4"/>
    </row>
    <row r="932" spans="1:10">
      <c r="A932" s="4">
        <v>930</v>
      </c>
      <c r="B932" s="4" t="s">
        <v>9260</v>
      </c>
      <c r="C932" s="4" t="s">
        <v>9302</v>
      </c>
      <c r="D932" s="4">
        <v>3</v>
      </c>
      <c r="E932" s="4" t="s">
        <v>9302</v>
      </c>
      <c r="F932" s="4" t="s">
        <v>7997</v>
      </c>
      <c r="G932" s="5" t="s">
        <v>9303</v>
      </c>
      <c r="H932" s="5" t="s">
        <v>9303</v>
      </c>
      <c r="I932" s="4">
        <v>625</v>
      </c>
      <c r="J932" s="4"/>
    </row>
    <row r="933" spans="1:10">
      <c r="A933" s="4">
        <v>931</v>
      </c>
      <c r="B933" s="4" t="s">
        <v>9260</v>
      </c>
      <c r="C933" s="4" t="s">
        <v>9304</v>
      </c>
      <c r="D933" s="4">
        <v>4</v>
      </c>
      <c r="E933" s="4" t="s">
        <v>9304</v>
      </c>
      <c r="F933" s="4" t="s">
        <v>7902</v>
      </c>
      <c r="G933" s="5" t="s">
        <v>9280</v>
      </c>
      <c r="H933" s="5" t="s">
        <v>9280</v>
      </c>
      <c r="I933" s="4">
        <v>200</v>
      </c>
      <c r="J933" s="4"/>
    </row>
    <row r="934" ht="24" spans="1:10">
      <c r="A934" s="4">
        <v>932</v>
      </c>
      <c r="B934" s="4" t="s">
        <v>9260</v>
      </c>
      <c r="C934" s="4" t="s">
        <v>9305</v>
      </c>
      <c r="D934" s="4">
        <v>2</v>
      </c>
      <c r="E934" s="4" t="s">
        <v>9305</v>
      </c>
      <c r="F934" s="4" t="s">
        <v>9306</v>
      </c>
      <c r="G934" s="5" t="s">
        <v>9307</v>
      </c>
      <c r="H934" s="5" t="s">
        <v>9307</v>
      </c>
      <c r="I934" s="4">
        <v>475</v>
      </c>
      <c r="J934" s="4"/>
    </row>
    <row r="935" ht="36" spans="1:10">
      <c r="A935" s="4">
        <v>933</v>
      </c>
      <c r="B935" s="4" t="s">
        <v>9260</v>
      </c>
      <c r="C935" s="4" t="s">
        <v>9308</v>
      </c>
      <c r="D935" s="4">
        <v>4</v>
      </c>
      <c r="E935" s="4" t="s">
        <v>9308</v>
      </c>
      <c r="F935" s="4" t="s">
        <v>7407</v>
      </c>
      <c r="G935" s="5" t="s">
        <v>9309</v>
      </c>
      <c r="H935" s="5" t="s">
        <v>9309</v>
      </c>
      <c r="I935" s="4">
        <v>2515</v>
      </c>
      <c r="J935" s="4"/>
    </row>
    <row r="936" ht="24" spans="1:10">
      <c r="A936" s="4">
        <v>934</v>
      </c>
      <c r="B936" s="4" t="s">
        <v>9260</v>
      </c>
      <c r="C936" s="4" t="s">
        <v>9310</v>
      </c>
      <c r="D936" s="4">
        <v>6</v>
      </c>
      <c r="E936" s="4" t="s">
        <v>9310</v>
      </c>
      <c r="F936" s="4" t="s">
        <v>9311</v>
      </c>
      <c r="G936" s="5" t="s">
        <v>9312</v>
      </c>
      <c r="H936" s="5" t="s">
        <v>9312</v>
      </c>
      <c r="I936" s="4">
        <v>1175</v>
      </c>
      <c r="J936" s="4"/>
    </row>
    <row r="937" ht="24" spans="1:10">
      <c r="A937" s="4">
        <v>935</v>
      </c>
      <c r="B937" s="4" t="s">
        <v>9260</v>
      </c>
      <c r="C937" s="4" t="s">
        <v>9313</v>
      </c>
      <c r="D937" s="4">
        <v>3</v>
      </c>
      <c r="E937" s="4" t="s">
        <v>9313</v>
      </c>
      <c r="F937" s="4" t="s">
        <v>7894</v>
      </c>
      <c r="G937" s="5" t="s">
        <v>9314</v>
      </c>
      <c r="H937" s="5" t="s">
        <v>9314</v>
      </c>
      <c r="I937" s="4">
        <v>680</v>
      </c>
      <c r="J937" s="4"/>
    </row>
    <row r="938" spans="1:10">
      <c r="A938" s="4">
        <v>936</v>
      </c>
      <c r="B938" s="4" t="s">
        <v>9260</v>
      </c>
      <c r="C938" s="4" t="s">
        <v>9315</v>
      </c>
      <c r="D938" s="4">
        <v>4</v>
      </c>
      <c r="E938" s="4" t="s">
        <v>9315</v>
      </c>
      <c r="F938" s="4" t="s">
        <v>7911</v>
      </c>
      <c r="G938" s="5" t="s">
        <v>6056</v>
      </c>
      <c r="H938" s="5" t="s">
        <v>6056</v>
      </c>
      <c r="I938" s="4">
        <v>450</v>
      </c>
      <c r="J938" s="4"/>
    </row>
    <row r="939" ht="24" spans="1:10">
      <c r="A939" s="4">
        <v>937</v>
      </c>
      <c r="B939" s="4" t="s">
        <v>9260</v>
      </c>
      <c r="C939" s="4" t="s">
        <v>9316</v>
      </c>
      <c r="D939" s="4">
        <v>2</v>
      </c>
      <c r="E939" s="4" t="s">
        <v>9316</v>
      </c>
      <c r="F939" s="4" t="s">
        <v>7920</v>
      </c>
      <c r="G939" s="5" t="s">
        <v>9317</v>
      </c>
      <c r="H939" s="5" t="s">
        <v>9317</v>
      </c>
      <c r="I939" s="4">
        <v>3000</v>
      </c>
      <c r="J939" s="4"/>
    </row>
    <row r="940" ht="24" spans="1:10">
      <c r="A940" s="4">
        <v>938</v>
      </c>
      <c r="B940" s="4" t="s">
        <v>9260</v>
      </c>
      <c r="C940" s="4" t="s">
        <v>9318</v>
      </c>
      <c r="D940" s="4">
        <v>3</v>
      </c>
      <c r="E940" s="4" t="s">
        <v>9318</v>
      </c>
      <c r="F940" s="4" t="s">
        <v>9319</v>
      </c>
      <c r="G940" s="5" t="s">
        <v>9320</v>
      </c>
      <c r="H940" s="5" t="s">
        <v>9320</v>
      </c>
      <c r="I940" s="4">
        <v>750</v>
      </c>
      <c r="J940" s="4"/>
    </row>
    <row r="941" ht="24" spans="1:10">
      <c r="A941" s="4">
        <v>939</v>
      </c>
      <c r="B941" s="4" t="s">
        <v>9260</v>
      </c>
      <c r="C941" s="4" t="s">
        <v>9321</v>
      </c>
      <c r="D941" s="4">
        <v>4</v>
      </c>
      <c r="E941" s="4" t="s">
        <v>9321</v>
      </c>
      <c r="F941" s="4" t="s">
        <v>3249</v>
      </c>
      <c r="G941" s="5" t="s">
        <v>9322</v>
      </c>
      <c r="H941" s="5" t="s">
        <v>9322</v>
      </c>
      <c r="I941" s="4">
        <v>650</v>
      </c>
      <c r="J941" s="4"/>
    </row>
    <row r="942" spans="1:10">
      <c r="A942" s="4">
        <v>940</v>
      </c>
      <c r="B942" s="4" t="s">
        <v>9260</v>
      </c>
      <c r="C942" s="4" t="s">
        <v>9323</v>
      </c>
      <c r="D942" s="4">
        <v>4</v>
      </c>
      <c r="E942" s="4" t="s">
        <v>9323</v>
      </c>
      <c r="F942" s="4" t="s">
        <v>3249</v>
      </c>
      <c r="G942" s="5" t="s">
        <v>410</v>
      </c>
      <c r="H942" s="5" t="s">
        <v>410</v>
      </c>
      <c r="I942" s="4">
        <v>300</v>
      </c>
      <c r="J942" s="4"/>
    </row>
    <row r="943" ht="24" spans="1:10">
      <c r="A943" s="4">
        <v>941</v>
      </c>
      <c r="B943" s="4" t="s">
        <v>9260</v>
      </c>
      <c r="C943" s="4" t="s">
        <v>7706</v>
      </c>
      <c r="D943" s="4">
        <v>4</v>
      </c>
      <c r="E943" s="4" t="s">
        <v>7706</v>
      </c>
      <c r="F943" s="4" t="s">
        <v>7404</v>
      </c>
      <c r="G943" s="5" t="s">
        <v>9324</v>
      </c>
      <c r="H943" s="5" t="s">
        <v>9324</v>
      </c>
      <c r="I943" s="4">
        <v>665</v>
      </c>
      <c r="J943" s="4"/>
    </row>
    <row r="944" ht="24" spans="1:10">
      <c r="A944" s="4">
        <v>942</v>
      </c>
      <c r="B944" s="4" t="s">
        <v>9260</v>
      </c>
      <c r="C944" s="4" t="s">
        <v>9325</v>
      </c>
      <c r="D944" s="4">
        <v>5</v>
      </c>
      <c r="E944" s="4" t="s">
        <v>9325</v>
      </c>
      <c r="F944" s="4" t="s">
        <v>7997</v>
      </c>
      <c r="G944" s="5" t="s">
        <v>9326</v>
      </c>
      <c r="H944" s="5" t="s">
        <v>9326</v>
      </c>
      <c r="I944" s="4">
        <v>1600</v>
      </c>
      <c r="J944" s="4"/>
    </row>
    <row r="945" ht="24" spans="1:10">
      <c r="A945" s="4">
        <v>943</v>
      </c>
      <c r="B945" s="4" t="s">
        <v>9260</v>
      </c>
      <c r="C945" s="4" t="s">
        <v>9327</v>
      </c>
      <c r="D945" s="4">
        <v>5</v>
      </c>
      <c r="E945" s="9" t="s">
        <v>9328</v>
      </c>
      <c r="F945" s="4" t="s">
        <v>7860</v>
      </c>
      <c r="G945" s="5" t="s">
        <v>9329</v>
      </c>
      <c r="H945" s="5" t="s">
        <v>9329</v>
      </c>
      <c r="I945" s="4">
        <v>1000</v>
      </c>
      <c r="J945" s="4"/>
    </row>
    <row r="946" ht="24" spans="1:10">
      <c r="A946" s="4">
        <v>944</v>
      </c>
      <c r="B946" s="4" t="s">
        <v>9260</v>
      </c>
      <c r="C946" s="4" t="s">
        <v>9330</v>
      </c>
      <c r="D946" s="4">
        <v>6</v>
      </c>
      <c r="E946" s="4" t="s">
        <v>9330</v>
      </c>
      <c r="F946" s="4" t="s">
        <v>7915</v>
      </c>
      <c r="G946" s="5" t="s">
        <v>9331</v>
      </c>
      <c r="H946" s="5" t="s">
        <v>9331</v>
      </c>
      <c r="I946" s="4">
        <v>800</v>
      </c>
      <c r="J946" s="4"/>
    </row>
    <row r="947" spans="1:10">
      <c r="A947" s="4">
        <v>945</v>
      </c>
      <c r="B947" s="4" t="s">
        <v>9260</v>
      </c>
      <c r="C947" s="4" t="s">
        <v>9332</v>
      </c>
      <c r="D947" s="4">
        <v>4</v>
      </c>
      <c r="E947" s="4" t="s">
        <v>9332</v>
      </c>
      <c r="F947" s="4" t="s">
        <v>7399</v>
      </c>
      <c r="G947" s="5" t="s">
        <v>601</v>
      </c>
      <c r="H947" s="5" t="s">
        <v>601</v>
      </c>
      <c r="I947" s="4">
        <v>600</v>
      </c>
      <c r="J947" s="4"/>
    </row>
    <row r="948" ht="24" spans="1:10">
      <c r="A948" s="4">
        <v>946</v>
      </c>
      <c r="B948" s="4" t="s">
        <v>9260</v>
      </c>
      <c r="C948" s="4" t="s">
        <v>9333</v>
      </c>
      <c r="D948" s="4">
        <v>3</v>
      </c>
      <c r="E948" s="4" t="s">
        <v>9333</v>
      </c>
      <c r="F948" s="4" t="s">
        <v>8059</v>
      </c>
      <c r="G948" s="8" t="s">
        <v>9334</v>
      </c>
      <c r="H948" s="8" t="s">
        <v>9334</v>
      </c>
      <c r="I948" s="4">
        <v>3800</v>
      </c>
      <c r="J948" s="4"/>
    </row>
    <row r="949" ht="24" spans="1:10">
      <c r="A949" s="4">
        <v>947</v>
      </c>
      <c r="B949" s="4" t="s">
        <v>9260</v>
      </c>
      <c r="C949" s="4" t="s">
        <v>9335</v>
      </c>
      <c r="D949" s="4">
        <v>3</v>
      </c>
      <c r="E949" s="4" t="s">
        <v>9336</v>
      </c>
      <c r="F949" s="4" t="s">
        <v>7915</v>
      </c>
      <c r="G949" s="5" t="s">
        <v>9337</v>
      </c>
      <c r="H949" s="5" t="s">
        <v>9337</v>
      </c>
      <c r="I949" s="4">
        <v>3850</v>
      </c>
      <c r="J949" s="4"/>
    </row>
    <row r="950" ht="36" spans="1:10">
      <c r="A950" s="4">
        <v>948</v>
      </c>
      <c r="B950" s="4" t="s">
        <v>9260</v>
      </c>
      <c r="C950" s="4" t="s">
        <v>9338</v>
      </c>
      <c r="D950" s="4">
        <v>5</v>
      </c>
      <c r="E950" s="4" t="s">
        <v>9338</v>
      </c>
      <c r="F950" s="4" t="s">
        <v>7915</v>
      </c>
      <c r="G950" s="5" t="s">
        <v>9339</v>
      </c>
      <c r="H950" s="5" t="s">
        <v>9339</v>
      </c>
      <c r="I950" s="4">
        <v>990</v>
      </c>
      <c r="J950" s="4"/>
    </row>
    <row r="951" spans="1:10">
      <c r="A951" s="4">
        <v>949</v>
      </c>
      <c r="B951" s="4" t="s">
        <v>9260</v>
      </c>
      <c r="C951" s="4" t="s">
        <v>715</v>
      </c>
      <c r="D951" s="4">
        <v>2</v>
      </c>
      <c r="E951" s="4" t="s">
        <v>715</v>
      </c>
      <c r="F951" s="4" t="s">
        <v>7902</v>
      </c>
      <c r="G951" s="5" t="s">
        <v>1924</v>
      </c>
      <c r="H951" s="5" t="s">
        <v>1924</v>
      </c>
      <c r="I951" s="4">
        <v>260</v>
      </c>
      <c r="J951" s="4"/>
    </row>
    <row r="952" ht="24" spans="1:10">
      <c r="A952" s="4">
        <v>950</v>
      </c>
      <c r="B952" s="4" t="s">
        <v>9260</v>
      </c>
      <c r="C952" s="4" t="s">
        <v>9340</v>
      </c>
      <c r="D952" s="4">
        <v>3</v>
      </c>
      <c r="E952" s="4" t="s">
        <v>9340</v>
      </c>
      <c r="F952" s="4" t="s">
        <v>3249</v>
      </c>
      <c r="G952" s="5" t="s">
        <v>9341</v>
      </c>
      <c r="H952" s="5" t="s">
        <v>9341</v>
      </c>
      <c r="I952" s="4">
        <v>1750</v>
      </c>
      <c r="J952" s="4"/>
    </row>
    <row r="953" ht="36" spans="1:10">
      <c r="A953" s="4">
        <v>951</v>
      </c>
      <c r="B953" s="4" t="s">
        <v>9260</v>
      </c>
      <c r="C953" s="4" t="s">
        <v>9342</v>
      </c>
      <c r="D953" s="4">
        <v>7</v>
      </c>
      <c r="E953" s="4" t="s">
        <v>9342</v>
      </c>
      <c r="F953" s="4" t="s">
        <v>7860</v>
      </c>
      <c r="G953" s="5" t="s">
        <v>9343</v>
      </c>
      <c r="H953" s="5" t="s">
        <v>9343</v>
      </c>
      <c r="I953" s="4">
        <v>1750</v>
      </c>
      <c r="J953" s="4"/>
    </row>
    <row r="954" ht="36" spans="1:10">
      <c r="A954" s="4">
        <v>952</v>
      </c>
      <c r="B954" s="4" t="s">
        <v>9260</v>
      </c>
      <c r="C954" s="4" t="s">
        <v>9344</v>
      </c>
      <c r="D954" s="4">
        <v>4</v>
      </c>
      <c r="E954" s="4" t="s">
        <v>9344</v>
      </c>
      <c r="F954" s="4" t="s">
        <v>9345</v>
      </c>
      <c r="G954" s="5" t="s">
        <v>9346</v>
      </c>
      <c r="H954" s="5" t="s">
        <v>9346</v>
      </c>
      <c r="I954" s="4">
        <v>1650</v>
      </c>
      <c r="J954" s="4"/>
    </row>
    <row r="955" spans="1:10">
      <c r="A955" s="4">
        <v>953</v>
      </c>
      <c r="B955" s="4" t="s">
        <v>9260</v>
      </c>
      <c r="C955" s="4" t="s">
        <v>9347</v>
      </c>
      <c r="D955" s="4">
        <v>4</v>
      </c>
      <c r="E955" s="4" t="s">
        <v>9347</v>
      </c>
      <c r="F955" s="4" t="s">
        <v>7942</v>
      </c>
      <c r="G955" s="5" t="s">
        <v>400</v>
      </c>
      <c r="H955" s="5" t="s">
        <v>400</v>
      </c>
      <c r="I955" s="4">
        <v>250</v>
      </c>
      <c r="J955" s="4"/>
    </row>
    <row r="956" ht="24" spans="1:10">
      <c r="A956" s="4">
        <v>954</v>
      </c>
      <c r="B956" s="4" t="s">
        <v>9260</v>
      </c>
      <c r="C956" s="4" t="s">
        <v>9348</v>
      </c>
      <c r="D956" s="4">
        <v>4</v>
      </c>
      <c r="E956" s="4" t="s">
        <v>9348</v>
      </c>
      <c r="F956" s="4" t="s">
        <v>7902</v>
      </c>
      <c r="G956" s="5" t="s">
        <v>9349</v>
      </c>
      <c r="H956" s="5" t="s">
        <v>9349</v>
      </c>
      <c r="I956" s="4">
        <v>700</v>
      </c>
      <c r="J956" s="4"/>
    </row>
    <row r="957" ht="24" spans="1:10">
      <c r="A957" s="4">
        <v>955</v>
      </c>
      <c r="B957" s="4" t="s">
        <v>9260</v>
      </c>
      <c r="C957" s="4" t="s">
        <v>9350</v>
      </c>
      <c r="D957" s="4">
        <v>6</v>
      </c>
      <c r="E957" s="4" t="s">
        <v>9350</v>
      </c>
      <c r="F957" s="4" t="s">
        <v>7997</v>
      </c>
      <c r="G957" s="5" t="s">
        <v>9351</v>
      </c>
      <c r="H957" s="5" t="s">
        <v>9351</v>
      </c>
      <c r="I957" s="4">
        <v>2150</v>
      </c>
      <c r="J957" s="4"/>
    </row>
    <row r="958" ht="24" spans="1:10">
      <c r="A958" s="4">
        <v>956</v>
      </c>
      <c r="B958" s="4" t="s">
        <v>9260</v>
      </c>
      <c r="C958" s="4" t="s">
        <v>9352</v>
      </c>
      <c r="D958" s="4">
        <v>6</v>
      </c>
      <c r="E958" s="4" t="s">
        <v>9352</v>
      </c>
      <c r="F958" s="4" t="s">
        <v>7864</v>
      </c>
      <c r="G958" s="5" t="s">
        <v>9353</v>
      </c>
      <c r="H958" s="5" t="s">
        <v>9353</v>
      </c>
      <c r="I958" s="4">
        <v>900</v>
      </c>
      <c r="J958" s="4"/>
    </row>
    <row r="959" ht="24" spans="1:10">
      <c r="A959" s="4">
        <v>957</v>
      </c>
      <c r="B959" s="4" t="s">
        <v>9260</v>
      </c>
      <c r="C959" s="4" t="s">
        <v>9354</v>
      </c>
      <c r="D959" s="4">
        <v>3</v>
      </c>
      <c r="E959" s="4" t="s">
        <v>9355</v>
      </c>
      <c r="F959" s="4" t="s">
        <v>7407</v>
      </c>
      <c r="G959" s="5" t="s">
        <v>9356</v>
      </c>
      <c r="H959" s="5" t="s">
        <v>9356</v>
      </c>
      <c r="I959" s="4">
        <v>450</v>
      </c>
      <c r="J959" s="4"/>
    </row>
    <row r="960" spans="1:10">
      <c r="A960" s="4">
        <v>958</v>
      </c>
      <c r="B960" s="4" t="s">
        <v>9260</v>
      </c>
      <c r="C960" s="4" t="s">
        <v>9357</v>
      </c>
      <c r="D960" s="4">
        <v>2</v>
      </c>
      <c r="E960" s="4" t="s">
        <v>9357</v>
      </c>
      <c r="F960" s="4" t="s">
        <v>8059</v>
      </c>
      <c r="G960" s="5" t="s">
        <v>410</v>
      </c>
      <c r="H960" s="5" t="s">
        <v>410</v>
      </c>
      <c r="I960" s="4">
        <v>300</v>
      </c>
      <c r="J960" s="4"/>
    </row>
    <row r="961" ht="36" spans="1:10">
      <c r="A961" s="4">
        <v>959</v>
      </c>
      <c r="B961" s="4" t="s">
        <v>9260</v>
      </c>
      <c r="C961" s="4" t="s">
        <v>1428</v>
      </c>
      <c r="D961" s="4">
        <v>4</v>
      </c>
      <c r="E961" s="4" t="s">
        <v>1428</v>
      </c>
      <c r="F961" s="4" t="s">
        <v>7942</v>
      </c>
      <c r="G961" s="5" t="s">
        <v>9358</v>
      </c>
      <c r="H961" s="5" t="s">
        <v>9358</v>
      </c>
      <c r="I961" s="4">
        <v>1905</v>
      </c>
      <c r="J961" s="4"/>
    </row>
    <row r="962" ht="36" spans="1:10">
      <c r="A962" s="4">
        <v>960</v>
      </c>
      <c r="B962" s="4" t="s">
        <v>9260</v>
      </c>
      <c r="C962" s="4" t="s">
        <v>9359</v>
      </c>
      <c r="D962" s="4">
        <v>7</v>
      </c>
      <c r="E962" s="4" t="s">
        <v>9359</v>
      </c>
      <c r="F962" s="4" t="s">
        <v>7860</v>
      </c>
      <c r="G962" s="5" t="s">
        <v>9360</v>
      </c>
      <c r="H962" s="5" t="s">
        <v>9360</v>
      </c>
      <c r="I962" s="4">
        <v>2750</v>
      </c>
      <c r="J962" s="4"/>
    </row>
    <row r="963" ht="24" spans="1:10">
      <c r="A963" s="4">
        <v>961</v>
      </c>
      <c r="B963" s="4" t="s">
        <v>9260</v>
      </c>
      <c r="C963" s="4" t="s">
        <v>9361</v>
      </c>
      <c r="D963" s="4">
        <v>4</v>
      </c>
      <c r="E963" s="4" t="s">
        <v>9361</v>
      </c>
      <c r="F963" s="4" t="s">
        <v>8087</v>
      </c>
      <c r="G963" s="5" t="s">
        <v>9362</v>
      </c>
      <c r="H963" s="5" t="s">
        <v>9362</v>
      </c>
      <c r="I963" s="4">
        <v>565</v>
      </c>
      <c r="J963" s="4"/>
    </row>
    <row r="964" ht="48" spans="1:10">
      <c r="A964" s="4">
        <v>962</v>
      </c>
      <c r="B964" s="4" t="s">
        <v>9260</v>
      </c>
      <c r="C964" s="4" t="s">
        <v>9363</v>
      </c>
      <c r="D964" s="4">
        <v>6</v>
      </c>
      <c r="E964" s="4" t="s">
        <v>9363</v>
      </c>
      <c r="F964" s="4" t="s">
        <v>7860</v>
      </c>
      <c r="G964" s="5" t="s">
        <v>9364</v>
      </c>
      <c r="H964" s="5" t="s">
        <v>9364</v>
      </c>
      <c r="I964" s="4">
        <v>1700</v>
      </c>
      <c r="J964" s="4"/>
    </row>
    <row r="965" ht="60" spans="1:10">
      <c r="A965" s="4">
        <v>963</v>
      </c>
      <c r="B965" s="4" t="s">
        <v>9260</v>
      </c>
      <c r="C965" s="4" t="s">
        <v>9365</v>
      </c>
      <c r="D965" s="4">
        <v>6</v>
      </c>
      <c r="E965" s="4" t="s">
        <v>9365</v>
      </c>
      <c r="F965" s="4" t="s">
        <v>7915</v>
      </c>
      <c r="G965" s="5" t="s">
        <v>9366</v>
      </c>
      <c r="H965" s="5" t="s">
        <v>9366</v>
      </c>
      <c r="I965" s="4">
        <v>2050</v>
      </c>
      <c r="J965" s="4"/>
    </row>
    <row r="966" ht="24" spans="1:10">
      <c r="A966" s="4">
        <v>964</v>
      </c>
      <c r="B966" s="4" t="s">
        <v>9260</v>
      </c>
      <c r="C966" s="4" t="s">
        <v>9367</v>
      </c>
      <c r="D966" s="4">
        <v>6</v>
      </c>
      <c r="E966" s="4" t="s">
        <v>9367</v>
      </c>
      <c r="F966" s="4" t="s">
        <v>4826</v>
      </c>
      <c r="G966" s="5" t="s">
        <v>9368</v>
      </c>
      <c r="H966" s="5" t="s">
        <v>9368</v>
      </c>
      <c r="I966" s="4">
        <v>1350</v>
      </c>
      <c r="J966" s="4"/>
    </row>
    <row r="967" ht="24" spans="1:10">
      <c r="A967" s="4">
        <v>965</v>
      </c>
      <c r="B967" s="4" t="s">
        <v>9260</v>
      </c>
      <c r="C967" s="4" t="s">
        <v>9369</v>
      </c>
      <c r="D967" s="4">
        <v>5</v>
      </c>
      <c r="E967" s="4" t="s">
        <v>9369</v>
      </c>
      <c r="F967" s="4" t="s">
        <v>7915</v>
      </c>
      <c r="G967" s="5" t="s">
        <v>9370</v>
      </c>
      <c r="H967" s="5" t="s">
        <v>9370</v>
      </c>
      <c r="I967" s="4">
        <v>1100</v>
      </c>
      <c r="J967" s="4"/>
    </row>
    <row r="968" ht="48" spans="1:10">
      <c r="A968" s="4">
        <v>966</v>
      </c>
      <c r="B968" s="4" t="s">
        <v>9260</v>
      </c>
      <c r="C968" s="4" t="s">
        <v>9371</v>
      </c>
      <c r="D968" s="4">
        <v>4</v>
      </c>
      <c r="E968" s="4" t="s">
        <v>9371</v>
      </c>
      <c r="F968" s="4" t="s">
        <v>7911</v>
      </c>
      <c r="G968" s="5" t="s">
        <v>9372</v>
      </c>
      <c r="H968" s="8" t="s">
        <v>9373</v>
      </c>
      <c r="I968" s="9">
        <v>3000</v>
      </c>
      <c r="J968" s="4"/>
    </row>
    <row r="969" spans="1:10">
      <c r="A969" s="4">
        <v>967</v>
      </c>
      <c r="B969" s="4" t="s">
        <v>9260</v>
      </c>
      <c r="C969" s="4" t="s">
        <v>9374</v>
      </c>
      <c r="D969" s="4">
        <v>4</v>
      </c>
      <c r="E969" s="4" t="s">
        <v>9374</v>
      </c>
      <c r="F969" s="4" t="s">
        <v>3249</v>
      </c>
      <c r="G969" s="5" t="s">
        <v>9375</v>
      </c>
      <c r="H969" s="5" t="s">
        <v>9375</v>
      </c>
      <c r="I969" s="4">
        <v>400</v>
      </c>
      <c r="J969" s="4"/>
    </row>
    <row r="970" ht="36" spans="1:10">
      <c r="A970" s="4">
        <v>968</v>
      </c>
      <c r="B970" s="4" t="s">
        <v>9260</v>
      </c>
      <c r="C970" s="4" t="s">
        <v>9376</v>
      </c>
      <c r="D970" s="4">
        <v>6</v>
      </c>
      <c r="E970" s="4" t="s">
        <v>9376</v>
      </c>
      <c r="F970" s="4" t="s">
        <v>8075</v>
      </c>
      <c r="G970" s="5" t="s">
        <v>9377</v>
      </c>
      <c r="H970" s="5" t="s">
        <v>9377</v>
      </c>
      <c r="I970" s="4">
        <v>1000</v>
      </c>
      <c r="J970" s="4"/>
    </row>
    <row r="971" ht="36" spans="1:10">
      <c r="A971" s="4">
        <v>969</v>
      </c>
      <c r="B971" s="4" t="s">
        <v>9260</v>
      </c>
      <c r="C971" s="4" t="s">
        <v>9378</v>
      </c>
      <c r="D971" s="4">
        <v>6</v>
      </c>
      <c r="E971" s="4" t="s">
        <v>9378</v>
      </c>
      <c r="F971" s="4" t="s">
        <v>7882</v>
      </c>
      <c r="G971" s="5" t="s">
        <v>9379</v>
      </c>
      <c r="H971" s="5" t="s">
        <v>9379</v>
      </c>
      <c r="I971" s="4">
        <v>1000</v>
      </c>
      <c r="J971" s="4"/>
    </row>
    <row r="972" spans="1:10">
      <c r="A972" s="4">
        <v>970</v>
      </c>
      <c r="B972" s="4" t="s">
        <v>9260</v>
      </c>
      <c r="C972" s="4" t="s">
        <v>9380</v>
      </c>
      <c r="D972" s="4">
        <v>3</v>
      </c>
      <c r="E972" s="4" t="s">
        <v>9380</v>
      </c>
      <c r="F972" s="4" t="s">
        <v>8007</v>
      </c>
      <c r="G972" s="5" t="s">
        <v>6225</v>
      </c>
      <c r="H972" s="5" t="s">
        <v>6225</v>
      </c>
      <c r="I972" s="4">
        <v>600</v>
      </c>
      <c r="J972" s="4"/>
    </row>
    <row r="973" ht="24" spans="1:10">
      <c r="A973" s="4">
        <v>971</v>
      </c>
      <c r="B973" s="4" t="s">
        <v>9260</v>
      </c>
      <c r="C973" s="4" t="s">
        <v>9381</v>
      </c>
      <c r="D973" s="4">
        <v>4</v>
      </c>
      <c r="E973" s="4" t="s">
        <v>9381</v>
      </c>
      <c r="F973" s="4" t="s">
        <v>8007</v>
      </c>
      <c r="G973" s="5" t="s">
        <v>9382</v>
      </c>
      <c r="H973" s="5" t="s">
        <v>9382</v>
      </c>
      <c r="I973" s="4">
        <v>905</v>
      </c>
      <c r="J973" s="4"/>
    </row>
    <row r="974" ht="24" spans="1:10">
      <c r="A974" s="4">
        <v>972</v>
      </c>
      <c r="B974" s="4" t="s">
        <v>9260</v>
      </c>
      <c r="C974" s="4" t="s">
        <v>9383</v>
      </c>
      <c r="D974" s="4">
        <v>5</v>
      </c>
      <c r="E974" s="4" t="s">
        <v>9383</v>
      </c>
      <c r="F974" s="4" t="s">
        <v>7920</v>
      </c>
      <c r="G974" s="5" t="s">
        <v>9384</v>
      </c>
      <c r="H974" s="5" t="s">
        <v>9384</v>
      </c>
      <c r="I974" s="4">
        <v>900</v>
      </c>
      <c r="J974" s="4"/>
    </row>
    <row r="975" ht="24" spans="1:10">
      <c r="A975" s="4">
        <v>973</v>
      </c>
      <c r="B975" s="4" t="s">
        <v>9260</v>
      </c>
      <c r="C975" s="4" t="s">
        <v>9385</v>
      </c>
      <c r="D975" s="4">
        <v>3</v>
      </c>
      <c r="E975" s="4" t="s">
        <v>9385</v>
      </c>
      <c r="F975" s="4" t="s">
        <v>8308</v>
      </c>
      <c r="G975" s="5" t="s">
        <v>9386</v>
      </c>
      <c r="H975" s="5" t="s">
        <v>9386</v>
      </c>
      <c r="I975" s="4">
        <v>1300</v>
      </c>
      <c r="J975" s="4"/>
    </row>
    <row r="976" ht="36" spans="1:10">
      <c r="A976" s="4">
        <v>974</v>
      </c>
      <c r="B976" s="4" t="s">
        <v>9260</v>
      </c>
      <c r="C976" s="4" t="s">
        <v>9387</v>
      </c>
      <c r="D976" s="4">
        <v>4</v>
      </c>
      <c r="E976" s="4" t="s">
        <v>9387</v>
      </c>
      <c r="F976" s="4" t="s">
        <v>7410</v>
      </c>
      <c r="G976" s="5" t="s">
        <v>9388</v>
      </c>
      <c r="H976" s="5" t="s">
        <v>9388</v>
      </c>
      <c r="I976" s="4">
        <v>2610</v>
      </c>
      <c r="J976" s="4"/>
    </row>
    <row r="977" ht="24" spans="1:10">
      <c r="A977" s="4">
        <v>975</v>
      </c>
      <c r="B977" s="4" t="s">
        <v>9260</v>
      </c>
      <c r="C977" s="4" t="s">
        <v>9389</v>
      </c>
      <c r="D977" s="4">
        <v>2</v>
      </c>
      <c r="E977" s="4" t="s">
        <v>9389</v>
      </c>
      <c r="F977" s="4" t="s">
        <v>7871</v>
      </c>
      <c r="G977" s="5" t="s">
        <v>9390</v>
      </c>
      <c r="H977" s="5" t="s">
        <v>9390</v>
      </c>
      <c r="I977" s="4">
        <v>800</v>
      </c>
      <c r="J977" s="4"/>
    </row>
    <row r="978" spans="1:10">
      <c r="A978" s="4">
        <v>976</v>
      </c>
      <c r="B978" s="4" t="s">
        <v>9260</v>
      </c>
      <c r="C978" s="4" t="s">
        <v>9391</v>
      </c>
      <c r="D978" s="4">
        <v>3</v>
      </c>
      <c r="E978" s="4" t="s">
        <v>9391</v>
      </c>
      <c r="F978" s="4" t="s">
        <v>2886</v>
      </c>
      <c r="G978" s="5" t="s">
        <v>9392</v>
      </c>
      <c r="H978" s="5" t="s">
        <v>9392</v>
      </c>
      <c r="I978" s="4">
        <v>440</v>
      </c>
      <c r="J978" s="4"/>
    </row>
    <row r="979" spans="1:10">
      <c r="A979" s="4">
        <v>977</v>
      </c>
      <c r="B979" s="4" t="s">
        <v>9260</v>
      </c>
      <c r="C979" s="4" t="s">
        <v>9393</v>
      </c>
      <c r="D979" s="4">
        <v>2</v>
      </c>
      <c r="E979" s="4" t="s">
        <v>9393</v>
      </c>
      <c r="F979" s="4" t="s">
        <v>7982</v>
      </c>
      <c r="G979" s="5" t="s">
        <v>2603</v>
      </c>
      <c r="H979" s="5" t="s">
        <v>2603</v>
      </c>
      <c r="I979" s="4">
        <v>300</v>
      </c>
      <c r="J979" s="4"/>
    </row>
    <row r="980" ht="24" spans="1:10">
      <c r="A980" s="4">
        <v>978</v>
      </c>
      <c r="B980" s="4" t="s">
        <v>9260</v>
      </c>
      <c r="C980" s="4" t="s">
        <v>9394</v>
      </c>
      <c r="D980" s="4">
        <v>3</v>
      </c>
      <c r="E980" s="4" t="s">
        <v>9394</v>
      </c>
      <c r="F980" s="4" t="s">
        <v>7915</v>
      </c>
      <c r="G980" s="5" t="s">
        <v>9395</v>
      </c>
      <c r="H980" s="5" t="s">
        <v>9395</v>
      </c>
      <c r="I980" s="4">
        <v>1750</v>
      </c>
      <c r="J980" s="4"/>
    </row>
    <row r="981" spans="1:10">
      <c r="A981" s="4">
        <v>979</v>
      </c>
      <c r="B981" s="4" t="s">
        <v>9260</v>
      </c>
      <c r="C981" s="4" t="s">
        <v>9396</v>
      </c>
      <c r="D981" s="4">
        <v>2</v>
      </c>
      <c r="E981" s="4" t="s">
        <v>9396</v>
      </c>
      <c r="F981" s="4" t="s">
        <v>8391</v>
      </c>
      <c r="G981" s="5" t="s">
        <v>410</v>
      </c>
      <c r="H981" s="5" t="s">
        <v>410</v>
      </c>
      <c r="I981" s="4">
        <v>300</v>
      </c>
      <c r="J981" s="4"/>
    </row>
    <row r="982" ht="36" spans="1:10">
      <c r="A982" s="4">
        <v>980</v>
      </c>
      <c r="B982" s="4" t="s">
        <v>9260</v>
      </c>
      <c r="C982" s="4" t="s">
        <v>9397</v>
      </c>
      <c r="D982" s="4">
        <v>3</v>
      </c>
      <c r="E982" s="4" t="s">
        <v>9398</v>
      </c>
      <c r="F982" s="4" t="s">
        <v>7399</v>
      </c>
      <c r="G982" s="5" t="s">
        <v>9399</v>
      </c>
      <c r="H982" s="5" t="s">
        <v>9399</v>
      </c>
      <c r="I982" s="4">
        <v>1825</v>
      </c>
      <c r="J982" s="4"/>
    </row>
    <row r="983" ht="24" spans="1:10">
      <c r="A983" s="4">
        <v>981</v>
      </c>
      <c r="B983" s="4" t="s">
        <v>9260</v>
      </c>
      <c r="C983" s="4" t="s">
        <v>9400</v>
      </c>
      <c r="D983" s="4">
        <v>4</v>
      </c>
      <c r="E983" s="4" t="s">
        <v>5983</v>
      </c>
      <c r="F983" s="4" t="s">
        <v>7923</v>
      </c>
      <c r="G983" s="5" t="s">
        <v>9401</v>
      </c>
      <c r="H983" s="5" t="s">
        <v>9401</v>
      </c>
      <c r="I983" s="4">
        <v>1225</v>
      </c>
      <c r="J983" s="4"/>
    </row>
    <row r="984" ht="24" spans="1:10">
      <c r="A984" s="4">
        <v>982</v>
      </c>
      <c r="B984" s="4" t="s">
        <v>9260</v>
      </c>
      <c r="C984" s="4" t="s">
        <v>9402</v>
      </c>
      <c r="D984" s="4">
        <v>4</v>
      </c>
      <c r="E984" s="4" t="s">
        <v>9402</v>
      </c>
      <c r="F984" s="4" t="s">
        <v>8075</v>
      </c>
      <c r="G984" s="5" t="s">
        <v>9403</v>
      </c>
      <c r="H984" s="5" t="s">
        <v>9403</v>
      </c>
      <c r="I984" s="4">
        <v>920</v>
      </c>
      <c r="J984" s="4"/>
    </row>
    <row r="985" ht="24" spans="1:10">
      <c r="A985" s="4">
        <v>983</v>
      </c>
      <c r="B985" s="4" t="s">
        <v>9260</v>
      </c>
      <c r="C985" s="4" t="s">
        <v>9404</v>
      </c>
      <c r="D985" s="4">
        <v>6</v>
      </c>
      <c r="E985" s="4" t="s">
        <v>9404</v>
      </c>
      <c r="F985" s="4" t="s">
        <v>8054</v>
      </c>
      <c r="G985" s="5" t="s">
        <v>9405</v>
      </c>
      <c r="H985" s="5" t="s">
        <v>9405</v>
      </c>
      <c r="I985" s="4">
        <v>1000</v>
      </c>
      <c r="J985" s="4"/>
    </row>
    <row r="986" ht="24" spans="1:10">
      <c r="A986" s="4">
        <v>984</v>
      </c>
      <c r="B986" s="4" t="s">
        <v>9260</v>
      </c>
      <c r="C986" s="4" t="s">
        <v>9406</v>
      </c>
      <c r="D986" s="4">
        <v>1</v>
      </c>
      <c r="E986" s="4" t="s">
        <v>9406</v>
      </c>
      <c r="F986" s="4" t="s">
        <v>8335</v>
      </c>
      <c r="G986" s="5" t="s">
        <v>9407</v>
      </c>
      <c r="H986" s="8" t="s">
        <v>9408</v>
      </c>
      <c r="I986" s="9">
        <v>1450</v>
      </c>
      <c r="J986" s="4"/>
    </row>
    <row r="987" spans="1:10">
      <c r="A987" s="4">
        <v>985</v>
      </c>
      <c r="B987" s="4" t="s">
        <v>9260</v>
      </c>
      <c r="C987" s="4" t="s">
        <v>9409</v>
      </c>
      <c r="D987" s="4">
        <v>4</v>
      </c>
      <c r="E987" s="4" t="s">
        <v>9409</v>
      </c>
      <c r="F987" s="4" t="s">
        <v>7950</v>
      </c>
      <c r="G987" s="5" t="s">
        <v>9410</v>
      </c>
      <c r="H987" s="5" t="s">
        <v>9410</v>
      </c>
      <c r="I987" s="4">
        <v>550</v>
      </c>
      <c r="J987" s="4"/>
    </row>
    <row r="988" ht="24" spans="1:10">
      <c r="A988" s="4">
        <v>986</v>
      </c>
      <c r="B988" s="4" t="s">
        <v>9260</v>
      </c>
      <c r="C988" s="4" t="s">
        <v>9411</v>
      </c>
      <c r="D988" s="4">
        <v>3</v>
      </c>
      <c r="E988" s="4" t="s">
        <v>9411</v>
      </c>
      <c r="F988" s="4" t="s">
        <v>7937</v>
      </c>
      <c r="G988" s="5" t="s">
        <v>9412</v>
      </c>
      <c r="H988" s="5" t="s">
        <v>9412</v>
      </c>
      <c r="I988" s="4">
        <v>4500</v>
      </c>
      <c r="J988" s="4"/>
    </row>
    <row r="989" ht="24" spans="1:10">
      <c r="A989" s="4">
        <v>987</v>
      </c>
      <c r="B989" s="4" t="s">
        <v>9260</v>
      </c>
      <c r="C989" s="4" t="s">
        <v>9413</v>
      </c>
      <c r="D989" s="4">
        <v>3</v>
      </c>
      <c r="E989" s="4" t="s">
        <v>9413</v>
      </c>
      <c r="F989" s="4" t="s">
        <v>7884</v>
      </c>
      <c r="G989" s="5" t="s">
        <v>9414</v>
      </c>
      <c r="H989" s="5" t="s">
        <v>9414</v>
      </c>
      <c r="I989" s="4">
        <v>925</v>
      </c>
      <c r="J989" s="4"/>
    </row>
    <row r="990" ht="36" spans="1:10">
      <c r="A990" s="4">
        <v>988</v>
      </c>
      <c r="B990" s="4" t="s">
        <v>9260</v>
      </c>
      <c r="C990" s="4" t="s">
        <v>9415</v>
      </c>
      <c r="D990" s="4">
        <v>5</v>
      </c>
      <c r="E990" s="4" t="s">
        <v>9415</v>
      </c>
      <c r="F990" s="4" t="s">
        <v>8075</v>
      </c>
      <c r="G990" s="5" t="s">
        <v>9416</v>
      </c>
      <c r="H990" s="5" t="s">
        <v>9416</v>
      </c>
      <c r="I990" s="4">
        <v>2900</v>
      </c>
      <c r="J990" s="4"/>
    </row>
    <row r="991" ht="24" spans="1:10">
      <c r="A991" s="4">
        <v>989</v>
      </c>
      <c r="B991" s="4" t="s">
        <v>9260</v>
      </c>
      <c r="C991" s="4" t="s">
        <v>9417</v>
      </c>
      <c r="D991" s="4">
        <v>2</v>
      </c>
      <c r="E991" s="4" t="s">
        <v>9417</v>
      </c>
      <c r="F991" s="4" t="s">
        <v>3203</v>
      </c>
      <c r="G991" s="5" t="s">
        <v>9418</v>
      </c>
      <c r="H991" s="5" t="s">
        <v>9418</v>
      </c>
      <c r="I991" s="4">
        <v>750</v>
      </c>
      <c r="J991" s="4"/>
    </row>
    <row r="992" spans="1:10">
      <c r="A992" s="4">
        <v>990</v>
      </c>
      <c r="B992" s="4" t="s">
        <v>9260</v>
      </c>
      <c r="C992" s="4" t="s">
        <v>9419</v>
      </c>
      <c r="D992" s="4">
        <v>3</v>
      </c>
      <c r="E992" s="4" t="s">
        <v>9419</v>
      </c>
      <c r="F992" s="4" t="s">
        <v>9420</v>
      </c>
      <c r="G992" s="5" t="s">
        <v>9421</v>
      </c>
      <c r="H992" s="8" t="s">
        <v>9422</v>
      </c>
      <c r="I992" s="9">
        <v>2450</v>
      </c>
      <c r="J992" s="4"/>
    </row>
    <row r="993" spans="1:10">
      <c r="A993" s="4">
        <v>991</v>
      </c>
      <c r="B993" s="4" t="s">
        <v>9260</v>
      </c>
      <c r="C993" s="4" t="s">
        <v>9423</v>
      </c>
      <c r="D993" s="4">
        <v>4</v>
      </c>
      <c r="E993" s="4" t="s">
        <v>9423</v>
      </c>
      <c r="F993" s="4" t="s">
        <v>8087</v>
      </c>
      <c r="G993" s="5" t="s">
        <v>400</v>
      </c>
      <c r="H993" s="5" t="s">
        <v>400</v>
      </c>
      <c r="I993" s="4">
        <v>250</v>
      </c>
      <c r="J993" s="4"/>
    </row>
    <row r="994" spans="1:10">
      <c r="A994" s="4">
        <v>992</v>
      </c>
      <c r="B994" s="9" t="s">
        <v>9260</v>
      </c>
      <c r="C994" s="29" t="s">
        <v>9424</v>
      </c>
      <c r="D994" s="9">
        <v>4</v>
      </c>
      <c r="E994" s="29" t="s">
        <v>9424</v>
      </c>
      <c r="F994" s="4" t="s">
        <v>7942</v>
      </c>
      <c r="G994" s="8" t="s">
        <v>3449</v>
      </c>
      <c r="H994" s="8" t="s">
        <v>3449</v>
      </c>
      <c r="I994" s="9">
        <v>250</v>
      </c>
      <c r="J994" s="4"/>
    </row>
    <row r="995" spans="1:10">
      <c r="A995" s="4">
        <v>993</v>
      </c>
      <c r="B995" s="9" t="s">
        <v>9260</v>
      </c>
      <c r="C995" s="29" t="s">
        <v>9425</v>
      </c>
      <c r="D995" s="9">
        <v>3</v>
      </c>
      <c r="E995" s="29" t="s">
        <v>9425</v>
      </c>
      <c r="F995" s="4" t="s">
        <v>9426</v>
      </c>
      <c r="G995" s="8" t="s">
        <v>3449</v>
      </c>
      <c r="H995" s="8" t="s">
        <v>3449</v>
      </c>
      <c r="I995" s="9">
        <v>250</v>
      </c>
      <c r="J995" s="4"/>
    </row>
    <row r="996" ht="60" spans="1:10">
      <c r="A996" s="4">
        <v>994</v>
      </c>
      <c r="B996" s="4" t="s">
        <v>9427</v>
      </c>
      <c r="C996" s="4" t="s">
        <v>9428</v>
      </c>
      <c r="D996" s="4">
        <v>4</v>
      </c>
      <c r="E996" s="4" t="s">
        <v>9428</v>
      </c>
      <c r="F996" s="4" t="s">
        <v>8137</v>
      </c>
      <c r="G996" s="5" t="s">
        <v>9429</v>
      </c>
      <c r="H996" s="5" t="s">
        <v>9430</v>
      </c>
      <c r="I996" s="4">
        <v>1250</v>
      </c>
      <c r="J996" s="4"/>
    </row>
    <row r="997" ht="60" spans="1:10">
      <c r="A997" s="4">
        <v>995</v>
      </c>
      <c r="B997" s="4" t="s">
        <v>9427</v>
      </c>
      <c r="C997" s="4" t="s">
        <v>9431</v>
      </c>
      <c r="D997" s="4">
        <v>5</v>
      </c>
      <c r="E997" s="4" t="s">
        <v>9431</v>
      </c>
      <c r="F997" s="4" t="s">
        <v>7780</v>
      </c>
      <c r="G997" s="5" t="s">
        <v>9432</v>
      </c>
      <c r="H997" s="5" t="s">
        <v>9433</v>
      </c>
      <c r="I997" s="4">
        <v>560</v>
      </c>
      <c r="J997" s="4"/>
    </row>
    <row r="998" ht="36" spans="1:10">
      <c r="A998" s="4">
        <v>996</v>
      </c>
      <c r="B998" s="4" t="s">
        <v>9427</v>
      </c>
      <c r="C998" s="4" t="s">
        <v>9434</v>
      </c>
      <c r="D998" s="4">
        <v>4</v>
      </c>
      <c r="E998" s="4" t="s">
        <v>9434</v>
      </c>
      <c r="F998" s="4" t="s">
        <v>9435</v>
      </c>
      <c r="G998" s="5" t="s">
        <v>9436</v>
      </c>
      <c r="H998" s="5" t="s">
        <v>9437</v>
      </c>
      <c r="I998" s="4">
        <v>1035</v>
      </c>
      <c r="J998" s="4"/>
    </row>
    <row r="999" ht="60" spans="1:10">
      <c r="A999" s="4">
        <v>997</v>
      </c>
      <c r="B999" s="4" t="s">
        <v>9427</v>
      </c>
      <c r="C999" s="4" t="s">
        <v>9438</v>
      </c>
      <c r="D999" s="4">
        <v>6</v>
      </c>
      <c r="E999" s="4" t="s">
        <v>9438</v>
      </c>
      <c r="F999" s="4" t="s">
        <v>899</v>
      </c>
      <c r="G999" s="5" t="s">
        <v>9439</v>
      </c>
      <c r="H999" s="5" t="s">
        <v>9440</v>
      </c>
      <c r="I999" s="4">
        <v>575</v>
      </c>
      <c r="J999" s="4"/>
    </row>
    <row r="1000" ht="72" spans="1:10">
      <c r="A1000" s="4">
        <v>998</v>
      </c>
      <c r="B1000" s="4" t="s">
        <v>9427</v>
      </c>
      <c r="C1000" s="4" t="s">
        <v>1743</v>
      </c>
      <c r="D1000" s="4">
        <v>5</v>
      </c>
      <c r="E1000" s="4" t="s">
        <v>1743</v>
      </c>
      <c r="F1000" s="4" t="s">
        <v>9441</v>
      </c>
      <c r="G1000" s="5" t="s">
        <v>9442</v>
      </c>
      <c r="H1000" s="9" t="s">
        <v>9443</v>
      </c>
      <c r="I1000" s="27">
        <v>1140</v>
      </c>
      <c r="J1000" s="4"/>
    </row>
    <row r="1001" ht="96" spans="1:10">
      <c r="A1001" s="4">
        <v>999</v>
      </c>
      <c r="B1001" s="4" t="s">
        <v>9427</v>
      </c>
      <c r="C1001" s="4" t="s">
        <v>9444</v>
      </c>
      <c r="D1001" s="4">
        <v>4</v>
      </c>
      <c r="E1001" s="4" t="s">
        <v>9444</v>
      </c>
      <c r="F1001" s="4" t="s">
        <v>7780</v>
      </c>
      <c r="G1001" s="5" t="s">
        <v>9445</v>
      </c>
      <c r="H1001" s="5" t="s">
        <v>9446</v>
      </c>
      <c r="I1001" s="4">
        <v>1200</v>
      </c>
      <c r="J1001" s="4"/>
    </row>
    <row r="1002" ht="60" spans="1:10">
      <c r="A1002" s="4">
        <v>1000</v>
      </c>
      <c r="B1002" s="4" t="s">
        <v>9427</v>
      </c>
      <c r="C1002" s="4" t="s">
        <v>9447</v>
      </c>
      <c r="D1002" s="4">
        <v>2</v>
      </c>
      <c r="E1002" s="4" t="s">
        <v>9447</v>
      </c>
      <c r="F1002" s="4" t="s">
        <v>7777</v>
      </c>
      <c r="G1002" s="5" t="s">
        <v>9448</v>
      </c>
      <c r="H1002" s="5" t="s">
        <v>9449</v>
      </c>
      <c r="I1002" s="4">
        <v>750</v>
      </c>
      <c r="J1002" s="4"/>
    </row>
    <row r="1003" ht="60" spans="1:10">
      <c r="A1003" s="4">
        <v>1001</v>
      </c>
      <c r="B1003" s="4" t="s">
        <v>9427</v>
      </c>
      <c r="C1003" s="4" t="s">
        <v>9450</v>
      </c>
      <c r="D1003" s="4">
        <v>3</v>
      </c>
      <c r="E1003" s="4" t="s">
        <v>9450</v>
      </c>
      <c r="F1003" s="4" t="s">
        <v>899</v>
      </c>
      <c r="G1003" s="5" t="s">
        <v>9451</v>
      </c>
      <c r="H1003" s="5" t="s">
        <v>9452</v>
      </c>
      <c r="I1003" s="4">
        <v>525</v>
      </c>
      <c r="J1003" s="4"/>
    </row>
    <row r="1004" ht="60" spans="1:10">
      <c r="A1004" s="4">
        <v>1002</v>
      </c>
      <c r="B1004" s="4" t="s">
        <v>9427</v>
      </c>
      <c r="C1004" s="4" t="s">
        <v>9453</v>
      </c>
      <c r="D1004" s="4">
        <v>8</v>
      </c>
      <c r="E1004" s="4" t="s">
        <v>9453</v>
      </c>
      <c r="F1004" s="4" t="s">
        <v>7777</v>
      </c>
      <c r="G1004" s="5" t="s">
        <v>9454</v>
      </c>
      <c r="H1004" s="5" t="s">
        <v>9455</v>
      </c>
      <c r="I1004" s="4">
        <v>740</v>
      </c>
      <c r="J1004" s="4"/>
    </row>
    <row r="1005" ht="60" spans="1:10">
      <c r="A1005" s="4">
        <v>1003</v>
      </c>
      <c r="B1005" s="4" t="s">
        <v>9427</v>
      </c>
      <c r="C1005" s="4" t="s">
        <v>9456</v>
      </c>
      <c r="D1005" s="4">
        <v>3</v>
      </c>
      <c r="E1005" s="4" t="s">
        <v>9456</v>
      </c>
      <c r="F1005" s="4" t="s">
        <v>7831</v>
      </c>
      <c r="G1005" s="5" t="s">
        <v>9457</v>
      </c>
      <c r="H1005" s="5" t="s">
        <v>9458</v>
      </c>
      <c r="I1005" s="4">
        <v>595</v>
      </c>
      <c r="J1005" s="4"/>
    </row>
    <row r="1006" ht="60" spans="1:10">
      <c r="A1006" s="4">
        <v>1004</v>
      </c>
      <c r="B1006" s="4" t="s">
        <v>9427</v>
      </c>
      <c r="C1006" s="4" t="s">
        <v>9459</v>
      </c>
      <c r="D1006" s="4">
        <v>3</v>
      </c>
      <c r="E1006" s="4" t="s">
        <v>9459</v>
      </c>
      <c r="F1006" s="4" t="s">
        <v>8137</v>
      </c>
      <c r="G1006" s="5" t="s">
        <v>9460</v>
      </c>
      <c r="H1006" s="5" t="s">
        <v>9461</v>
      </c>
      <c r="I1006" s="4">
        <v>505</v>
      </c>
      <c r="J1006" s="4"/>
    </row>
    <row r="1007" ht="60" spans="1:10">
      <c r="A1007" s="4">
        <v>1005</v>
      </c>
      <c r="B1007" s="4" t="s">
        <v>9427</v>
      </c>
      <c r="C1007" s="4" t="s">
        <v>9462</v>
      </c>
      <c r="D1007" s="4">
        <v>4</v>
      </c>
      <c r="E1007" s="4" t="s">
        <v>9463</v>
      </c>
      <c r="F1007" s="4" t="s">
        <v>7792</v>
      </c>
      <c r="G1007" s="5" t="s">
        <v>9464</v>
      </c>
      <c r="H1007" s="5" t="s">
        <v>9465</v>
      </c>
      <c r="I1007" s="4">
        <v>515</v>
      </c>
      <c r="J1007" s="4"/>
    </row>
    <row r="1008" ht="60" spans="1:10">
      <c r="A1008" s="4">
        <v>1006</v>
      </c>
      <c r="B1008" s="4" t="s">
        <v>9427</v>
      </c>
      <c r="C1008" s="4" t="s">
        <v>9466</v>
      </c>
      <c r="D1008" s="4">
        <v>4</v>
      </c>
      <c r="E1008" s="4" t="s">
        <v>9466</v>
      </c>
      <c r="F1008" s="4" t="s">
        <v>899</v>
      </c>
      <c r="G1008" s="5" t="s">
        <v>9467</v>
      </c>
      <c r="H1008" s="5" t="s">
        <v>9468</v>
      </c>
      <c r="I1008" s="4">
        <v>510</v>
      </c>
      <c r="J1008" s="4"/>
    </row>
    <row r="1009" ht="60" spans="1:10">
      <c r="A1009" s="4">
        <v>1007</v>
      </c>
      <c r="B1009" s="4" t="s">
        <v>9427</v>
      </c>
      <c r="C1009" s="4" t="s">
        <v>9469</v>
      </c>
      <c r="D1009" s="4">
        <v>3</v>
      </c>
      <c r="E1009" s="4" t="s">
        <v>9469</v>
      </c>
      <c r="F1009" s="4" t="s">
        <v>7762</v>
      </c>
      <c r="G1009" s="5" t="s">
        <v>9470</v>
      </c>
      <c r="H1009" s="5" t="s">
        <v>9471</v>
      </c>
      <c r="I1009" s="4">
        <v>800</v>
      </c>
      <c r="J1009" s="4"/>
    </row>
    <row r="1010" ht="36" spans="1:10">
      <c r="A1010" s="4">
        <v>1008</v>
      </c>
      <c r="B1010" s="4" t="s">
        <v>9427</v>
      </c>
      <c r="C1010" s="4" t="s">
        <v>1316</v>
      </c>
      <c r="D1010" s="4">
        <v>3</v>
      </c>
      <c r="E1010" s="4" t="s">
        <v>1316</v>
      </c>
      <c r="F1010" s="4" t="s">
        <v>5904</v>
      </c>
      <c r="G1010" s="5" t="s">
        <v>9472</v>
      </c>
      <c r="H1010" s="5" t="s">
        <v>9473</v>
      </c>
      <c r="I1010" s="4">
        <v>1000</v>
      </c>
      <c r="J1010" s="4"/>
    </row>
    <row r="1011" ht="60" spans="1:10">
      <c r="A1011" s="4">
        <v>1009</v>
      </c>
      <c r="B1011" s="4" t="s">
        <v>9427</v>
      </c>
      <c r="C1011" s="4" t="s">
        <v>9474</v>
      </c>
      <c r="D1011" s="4">
        <v>3</v>
      </c>
      <c r="E1011" s="4" t="s">
        <v>9474</v>
      </c>
      <c r="F1011" s="4" t="s">
        <v>9475</v>
      </c>
      <c r="G1011" s="5" t="s">
        <v>9476</v>
      </c>
      <c r="H1011" s="5" t="s">
        <v>9477</v>
      </c>
      <c r="I1011" s="4">
        <v>260</v>
      </c>
      <c r="J1011" s="4"/>
    </row>
    <row r="1012" ht="60" spans="1:10">
      <c r="A1012" s="4">
        <v>1010</v>
      </c>
      <c r="B1012" s="4" t="s">
        <v>9427</v>
      </c>
      <c r="C1012" s="4" t="s">
        <v>9478</v>
      </c>
      <c r="D1012" s="4">
        <v>2</v>
      </c>
      <c r="E1012" s="4" t="s">
        <v>9478</v>
      </c>
      <c r="F1012" s="4" t="s">
        <v>7784</v>
      </c>
      <c r="G1012" s="5" t="s">
        <v>9479</v>
      </c>
      <c r="H1012" s="5" t="s">
        <v>9480</v>
      </c>
      <c r="I1012" s="4">
        <v>275</v>
      </c>
      <c r="J1012" s="4"/>
    </row>
    <row r="1013" ht="60" spans="1:10">
      <c r="A1013" s="4">
        <v>1011</v>
      </c>
      <c r="B1013" s="4" t="s">
        <v>9427</v>
      </c>
      <c r="C1013" s="4" t="s">
        <v>9481</v>
      </c>
      <c r="D1013" s="4">
        <v>6</v>
      </c>
      <c r="E1013" s="4" t="s">
        <v>9481</v>
      </c>
      <c r="F1013" s="4" t="s">
        <v>8209</v>
      </c>
      <c r="G1013" s="5" t="s">
        <v>9482</v>
      </c>
      <c r="H1013" s="5" t="s">
        <v>9483</v>
      </c>
      <c r="I1013" s="4">
        <v>280</v>
      </c>
      <c r="J1013" s="4"/>
    </row>
    <row r="1014" ht="72" spans="1:10">
      <c r="A1014" s="4">
        <v>1012</v>
      </c>
      <c r="B1014" s="4" t="s">
        <v>9427</v>
      </c>
      <c r="C1014" s="4" t="s">
        <v>9484</v>
      </c>
      <c r="D1014" s="4">
        <v>3</v>
      </c>
      <c r="E1014" s="4" t="s">
        <v>9484</v>
      </c>
      <c r="F1014" s="4" t="s">
        <v>9485</v>
      </c>
      <c r="G1014" s="5" t="s">
        <v>9486</v>
      </c>
      <c r="H1014" s="5" t="s">
        <v>9487</v>
      </c>
      <c r="I1014" s="4">
        <v>2255</v>
      </c>
      <c r="J1014" s="4"/>
    </row>
    <row r="1015" ht="60" spans="1:10">
      <c r="A1015" s="4">
        <v>1013</v>
      </c>
      <c r="B1015" s="4" t="s">
        <v>9427</v>
      </c>
      <c r="C1015" s="4" t="s">
        <v>9488</v>
      </c>
      <c r="D1015" s="4">
        <v>4</v>
      </c>
      <c r="E1015" s="4" t="s">
        <v>9488</v>
      </c>
      <c r="F1015" s="4" t="s">
        <v>8108</v>
      </c>
      <c r="G1015" s="5" t="s">
        <v>9489</v>
      </c>
      <c r="H1015" s="5" t="s">
        <v>9490</v>
      </c>
      <c r="I1015" s="4">
        <v>250</v>
      </c>
      <c r="J1015" s="4"/>
    </row>
    <row r="1016" ht="60" spans="1:10">
      <c r="A1016" s="4">
        <v>1014</v>
      </c>
      <c r="B1016" s="4" t="s">
        <v>9427</v>
      </c>
      <c r="C1016" s="4" t="s">
        <v>9491</v>
      </c>
      <c r="D1016" s="4">
        <v>2</v>
      </c>
      <c r="E1016" s="4" t="s">
        <v>9491</v>
      </c>
      <c r="F1016" s="4" t="s">
        <v>8108</v>
      </c>
      <c r="G1016" s="5" t="s">
        <v>9489</v>
      </c>
      <c r="H1016" s="5" t="s">
        <v>9490</v>
      </c>
      <c r="I1016" s="4">
        <v>250</v>
      </c>
      <c r="J1016" s="4"/>
    </row>
    <row r="1017" ht="60" spans="1:10">
      <c r="A1017" s="4">
        <v>1015</v>
      </c>
      <c r="B1017" s="4" t="s">
        <v>9427</v>
      </c>
      <c r="C1017" s="4" t="s">
        <v>9492</v>
      </c>
      <c r="D1017" s="4">
        <v>4</v>
      </c>
      <c r="E1017" s="4" t="s">
        <v>9492</v>
      </c>
      <c r="F1017" s="4" t="s">
        <v>7784</v>
      </c>
      <c r="G1017" s="5" t="s">
        <v>9489</v>
      </c>
      <c r="H1017" s="5" t="s">
        <v>9490</v>
      </c>
      <c r="I1017" s="4">
        <v>250</v>
      </c>
      <c r="J1017" s="4"/>
    </row>
    <row r="1018" ht="60" spans="1:10">
      <c r="A1018" s="4">
        <v>1016</v>
      </c>
      <c r="B1018" s="4" t="s">
        <v>9427</v>
      </c>
      <c r="C1018" s="4" t="s">
        <v>9493</v>
      </c>
      <c r="D1018" s="4">
        <v>3</v>
      </c>
      <c r="E1018" s="4" t="s">
        <v>9493</v>
      </c>
      <c r="F1018" s="4" t="s">
        <v>7773</v>
      </c>
      <c r="G1018" s="5" t="s">
        <v>9494</v>
      </c>
      <c r="H1018" s="5" t="s">
        <v>9495</v>
      </c>
      <c r="I1018" s="4">
        <v>600</v>
      </c>
      <c r="J1018" s="4"/>
    </row>
    <row r="1019" ht="24" spans="1:10">
      <c r="A1019" s="4">
        <v>1017</v>
      </c>
      <c r="B1019" s="4" t="s">
        <v>9427</v>
      </c>
      <c r="C1019" s="4" t="s">
        <v>9496</v>
      </c>
      <c r="D1019" s="4">
        <v>4</v>
      </c>
      <c r="E1019" s="4" t="s">
        <v>9496</v>
      </c>
      <c r="F1019" s="4" t="s">
        <v>7765</v>
      </c>
      <c r="G1019" s="5" t="s">
        <v>3573</v>
      </c>
      <c r="H1019" s="5" t="s">
        <v>866</v>
      </c>
      <c r="I1019" s="4">
        <v>250</v>
      </c>
      <c r="J1019" s="4"/>
    </row>
    <row r="1020" ht="60" spans="1:10">
      <c r="A1020" s="4">
        <v>1018</v>
      </c>
      <c r="B1020" s="4" t="s">
        <v>9427</v>
      </c>
      <c r="C1020" s="4" t="s">
        <v>9497</v>
      </c>
      <c r="D1020" s="4">
        <v>1</v>
      </c>
      <c r="E1020" s="4" t="s">
        <v>9497</v>
      </c>
      <c r="F1020" s="4" t="s">
        <v>7780</v>
      </c>
      <c r="G1020" s="5" t="s">
        <v>9498</v>
      </c>
      <c r="H1020" s="5" t="s">
        <v>9499</v>
      </c>
      <c r="I1020" s="4">
        <v>690</v>
      </c>
      <c r="J1020" s="4"/>
    </row>
    <row r="1021" ht="60" spans="1:10">
      <c r="A1021" s="4">
        <v>1019</v>
      </c>
      <c r="B1021" s="4" t="s">
        <v>9427</v>
      </c>
      <c r="C1021" s="4" t="s">
        <v>9500</v>
      </c>
      <c r="D1021" s="4">
        <v>3</v>
      </c>
      <c r="E1021" s="4" t="s">
        <v>9500</v>
      </c>
      <c r="F1021" s="4" t="s">
        <v>9435</v>
      </c>
      <c r="G1021" s="5" t="s">
        <v>9479</v>
      </c>
      <c r="H1021" s="5" t="s">
        <v>9477</v>
      </c>
      <c r="I1021" s="4">
        <v>260</v>
      </c>
      <c r="J1021" s="4"/>
    </row>
    <row r="1022" ht="60" spans="1:10">
      <c r="A1022" s="4">
        <v>1020</v>
      </c>
      <c r="B1022" s="4" t="s">
        <v>9427</v>
      </c>
      <c r="C1022" s="4" t="s">
        <v>9501</v>
      </c>
      <c r="D1022" s="4">
        <v>3</v>
      </c>
      <c r="E1022" s="4" t="s">
        <v>9502</v>
      </c>
      <c r="F1022" s="4" t="s">
        <v>9485</v>
      </c>
      <c r="G1022" s="5" t="s">
        <v>9503</v>
      </c>
      <c r="H1022" s="5" t="s">
        <v>9504</v>
      </c>
      <c r="I1022" s="4">
        <v>760</v>
      </c>
      <c r="J1022" s="4"/>
    </row>
    <row r="1023" ht="72" spans="1:10">
      <c r="A1023" s="4">
        <v>1021</v>
      </c>
      <c r="B1023" s="4" t="s">
        <v>9427</v>
      </c>
      <c r="C1023" s="4" t="s">
        <v>9505</v>
      </c>
      <c r="D1023" s="4">
        <v>6</v>
      </c>
      <c r="E1023" s="4" t="s">
        <v>9505</v>
      </c>
      <c r="F1023" s="4" t="s">
        <v>9506</v>
      </c>
      <c r="G1023" s="5" t="s">
        <v>9507</v>
      </c>
      <c r="H1023" s="5" t="s">
        <v>9508</v>
      </c>
      <c r="I1023" s="4">
        <v>1800</v>
      </c>
      <c r="J1023" s="4"/>
    </row>
    <row r="1024" ht="60" spans="1:10">
      <c r="A1024" s="4">
        <v>1022</v>
      </c>
      <c r="B1024" s="4" t="s">
        <v>9427</v>
      </c>
      <c r="C1024" s="4" t="s">
        <v>9509</v>
      </c>
      <c r="D1024" s="4">
        <v>5</v>
      </c>
      <c r="E1024" s="4" t="s">
        <v>9509</v>
      </c>
      <c r="F1024" s="4" t="s">
        <v>7769</v>
      </c>
      <c r="G1024" s="5" t="s">
        <v>9510</v>
      </c>
      <c r="H1024" s="5" t="s">
        <v>9511</v>
      </c>
      <c r="I1024" s="4">
        <v>300</v>
      </c>
      <c r="J1024" s="4"/>
    </row>
    <row r="1025" ht="60" spans="1:10">
      <c r="A1025" s="4">
        <v>1023</v>
      </c>
      <c r="B1025" s="4" t="s">
        <v>9427</v>
      </c>
      <c r="C1025" s="4" t="s">
        <v>9512</v>
      </c>
      <c r="D1025" s="4">
        <v>4</v>
      </c>
      <c r="E1025" s="4" t="s">
        <v>9512</v>
      </c>
      <c r="F1025" s="4" t="s">
        <v>8217</v>
      </c>
      <c r="G1025" s="5" t="s">
        <v>9513</v>
      </c>
      <c r="H1025" s="5" t="s">
        <v>9514</v>
      </c>
      <c r="I1025" s="4">
        <v>390</v>
      </c>
      <c r="J1025" s="4"/>
    </row>
    <row r="1026" ht="72" spans="1:10">
      <c r="A1026" s="4">
        <v>1024</v>
      </c>
      <c r="B1026" s="4" t="s">
        <v>9427</v>
      </c>
      <c r="C1026" s="4" t="s">
        <v>9515</v>
      </c>
      <c r="D1026" s="4">
        <v>7</v>
      </c>
      <c r="E1026" s="4" t="s">
        <v>9515</v>
      </c>
      <c r="F1026" s="4" t="s">
        <v>7769</v>
      </c>
      <c r="G1026" s="5" t="s">
        <v>9516</v>
      </c>
      <c r="H1026" s="5" t="s">
        <v>9517</v>
      </c>
      <c r="I1026" s="4">
        <v>1260</v>
      </c>
      <c r="J1026" s="4"/>
    </row>
    <row r="1027" ht="60" spans="1:10">
      <c r="A1027" s="4">
        <v>1025</v>
      </c>
      <c r="B1027" s="4" t="s">
        <v>9427</v>
      </c>
      <c r="C1027" s="4" t="s">
        <v>9518</v>
      </c>
      <c r="D1027" s="4">
        <v>4</v>
      </c>
      <c r="E1027" s="4" t="s">
        <v>9518</v>
      </c>
      <c r="F1027" s="4" t="s">
        <v>8185</v>
      </c>
      <c r="G1027" s="5" t="s">
        <v>9519</v>
      </c>
      <c r="H1027" s="5" t="s">
        <v>9520</v>
      </c>
      <c r="I1027" s="4">
        <v>550</v>
      </c>
      <c r="J1027" s="4"/>
    </row>
    <row r="1028" ht="72" spans="1:10">
      <c r="A1028" s="4">
        <v>1026</v>
      </c>
      <c r="B1028" s="4" t="s">
        <v>9427</v>
      </c>
      <c r="C1028" s="4" t="s">
        <v>9521</v>
      </c>
      <c r="D1028" s="4">
        <v>4</v>
      </c>
      <c r="E1028" s="4" t="s">
        <v>9521</v>
      </c>
      <c r="F1028" s="4" t="s">
        <v>9522</v>
      </c>
      <c r="G1028" s="5" t="s">
        <v>9523</v>
      </c>
      <c r="H1028" s="5" t="s">
        <v>9524</v>
      </c>
      <c r="I1028" s="4">
        <v>810</v>
      </c>
      <c r="J1028" s="4"/>
    </row>
    <row r="1029" ht="24" spans="1:10">
      <c r="A1029" s="4">
        <v>1027</v>
      </c>
      <c r="B1029" s="4" t="s">
        <v>9427</v>
      </c>
      <c r="C1029" s="4" t="s">
        <v>9525</v>
      </c>
      <c r="D1029" s="4">
        <v>4</v>
      </c>
      <c r="E1029" s="4" t="s">
        <v>9525</v>
      </c>
      <c r="F1029" s="4" t="s">
        <v>9526</v>
      </c>
      <c r="G1029" s="5" t="s">
        <v>9527</v>
      </c>
      <c r="H1029" s="5" t="s">
        <v>9527</v>
      </c>
      <c r="I1029" s="4">
        <v>4400</v>
      </c>
      <c r="J1029" s="4"/>
    </row>
    <row r="1030" ht="24" spans="1:10">
      <c r="A1030" s="4">
        <v>1028</v>
      </c>
      <c r="B1030" s="4" t="s">
        <v>9427</v>
      </c>
      <c r="C1030" s="4" t="s">
        <v>9528</v>
      </c>
      <c r="D1030" s="4">
        <v>3</v>
      </c>
      <c r="E1030" s="4" t="s">
        <v>9528</v>
      </c>
      <c r="F1030" s="4" t="s">
        <v>7792</v>
      </c>
      <c r="G1030" s="5" t="s">
        <v>1134</v>
      </c>
      <c r="H1030" s="5" t="s">
        <v>1134</v>
      </c>
      <c r="I1030" s="4">
        <v>250</v>
      </c>
      <c r="J1030" s="4"/>
    </row>
    <row r="1031" ht="24" spans="1:10">
      <c r="A1031" s="4">
        <v>1029</v>
      </c>
      <c r="B1031" s="4" t="s">
        <v>9427</v>
      </c>
      <c r="C1031" s="4" t="s">
        <v>9529</v>
      </c>
      <c r="D1031" s="4">
        <v>3</v>
      </c>
      <c r="E1031" s="4" t="s">
        <v>9529</v>
      </c>
      <c r="F1031" s="4" t="s">
        <v>7831</v>
      </c>
      <c r="G1031" s="5" t="s">
        <v>754</v>
      </c>
      <c r="H1031" s="5" t="s">
        <v>754</v>
      </c>
      <c r="I1031" s="4">
        <v>300</v>
      </c>
      <c r="J1031" s="4"/>
    </row>
    <row r="1032" ht="24" spans="1:10">
      <c r="A1032" s="4">
        <v>1030</v>
      </c>
      <c r="B1032" s="4" t="s">
        <v>9427</v>
      </c>
      <c r="C1032" s="4" t="s">
        <v>9530</v>
      </c>
      <c r="D1032" s="4">
        <v>3</v>
      </c>
      <c r="E1032" s="4" t="s">
        <v>9530</v>
      </c>
      <c r="F1032" s="4" t="s">
        <v>7773</v>
      </c>
      <c r="G1032" s="5" t="s">
        <v>1134</v>
      </c>
      <c r="H1032" s="5" t="s">
        <v>1134</v>
      </c>
      <c r="I1032" s="4">
        <v>250</v>
      </c>
      <c r="J1032" s="4"/>
    </row>
    <row r="1033" ht="24" spans="1:10">
      <c r="A1033" s="4">
        <v>1031</v>
      </c>
      <c r="B1033" s="4" t="s">
        <v>9427</v>
      </c>
      <c r="C1033" s="4" t="s">
        <v>9531</v>
      </c>
      <c r="D1033" s="4">
        <v>4</v>
      </c>
      <c r="E1033" s="4" t="s">
        <v>9531</v>
      </c>
      <c r="F1033" s="4" t="s">
        <v>7834</v>
      </c>
      <c r="G1033" s="5" t="s">
        <v>758</v>
      </c>
      <c r="H1033" s="5" t="s">
        <v>758</v>
      </c>
      <c r="I1033" s="4">
        <v>400</v>
      </c>
      <c r="J1033" s="4"/>
    </row>
    <row r="1034" ht="24" spans="1:10">
      <c r="A1034" s="4">
        <v>1032</v>
      </c>
      <c r="B1034" s="4" t="s">
        <v>9427</v>
      </c>
      <c r="C1034" s="4" t="s">
        <v>9532</v>
      </c>
      <c r="D1034" s="4">
        <v>5</v>
      </c>
      <c r="E1034" s="4" t="s">
        <v>9532</v>
      </c>
      <c r="F1034" s="4" t="s">
        <v>899</v>
      </c>
      <c r="G1034" s="5" t="s">
        <v>758</v>
      </c>
      <c r="H1034" s="5" t="s">
        <v>758</v>
      </c>
      <c r="I1034" s="4">
        <v>400</v>
      </c>
      <c r="J1034" s="4"/>
    </row>
    <row r="1035" ht="24" spans="1:10">
      <c r="A1035" s="4">
        <v>1033</v>
      </c>
      <c r="B1035" s="4" t="s">
        <v>9427</v>
      </c>
      <c r="C1035" s="4" t="s">
        <v>9533</v>
      </c>
      <c r="D1035" s="4">
        <v>6</v>
      </c>
      <c r="E1035" s="4" t="s">
        <v>9533</v>
      </c>
      <c r="F1035" s="4" t="s">
        <v>9534</v>
      </c>
      <c r="G1035" s="5" t="s">
        <v>9535</v>
      </c>
      <c r="H1035" s="5" t="s">
        <v>9535</v>
      </c>
      <c r="I1035" s="4">
        <v>1650</v>
      </c>
      <c r="J1035" s="4"/>
    </row>
    <row r="1036" ht="24" spans="1:10">
      <c r="A1036" s="4">
        <v>1034</v>
      </c>
      <c r="B1036" s="4" t="s">
        <v>9427</v>
      </c>
      <c r="C1036" s="4" t="s">
        <v>9536</v>
      </c>
      <c r="D1036" s="4">
        <v>5</v>
      </c>
      <c r="E1036" s="4" t="s">
        <v>9536</v>
      </c>
      <c r="F1036" s="4" t="s">
        <v>9506</v>
      </c>
      <c r="G1036" s="4" t="s">
        <v>1134</v>
      </c>
      <c r="H1036" s="4" t="s">
        <v>1134</v>
      </c>
      <c r="I1036" s="4">
        <v>250</v>
      </c>
      <c r="J1036" s="4"/>
    </row>
    <row r="1037" ht="24" spans="1:10">
      <c r="A1037" s="4">
        <v>1035</v>
      </c>
      <c r="B1037" s="4" t="s">
        <v>9427</v>
      </c>
      <c r="C1037" s="4" t="s">
        <v>9537</v>
      </c>
      <c r="D1037" s="4">
        <v>2</v>
      </c>
      <c r="E1037" s="4" t="s">
        <v>9537</v>
      </c>
      <c r="F1037" s="4" t="s">
        <v>7784</v>
      </c>
      <c r="G1037" s="4" t="s">
        <v>9538</v>
      </c>
      <c r="H1037" s="4" t="s">
        <v>9538</v>
      </c>
      <c r="I1037" s="4">
        <v>280</v>
      </c>
      <c r="J1037" s="4"/>
    </row>
    <row r="1038" ht="24" spans="1:10">
      <c r="A1038" s="4">
        <v>1036</v>
      </c>
      <c r="B1038" s="4" t="s">
        <v>9427</v>
      </c>
      <c r="C1038" s="4" t="s">
        <v>9539</v>
      </c>
      <c r="D1038" s="4">
        <v>3</v>
      </c>
      <c r="E1038" s="4" t="s">
        <v>9539</v>
      </c>
      <c r="F1038" s="4" t="s">
        <v>5948</v>
      </c>
      <c r="G1038" s="4" t="s">
        <v>7895</v>
      </c>
      <c r="H1038" s="4" t="s">
        <v>7895</v>
      </c>
      <c r="I1038" s="4">
        <v>290</v>
      </c>
      <c r="J1038" s="4"/>
    </row>
    <row r="1039" ht="24" spans="1:10">
      <c r="A1039" s="4">
        <v>1037</v>
      </c>
      <c r="B1039" s="4" t="s">
        <v>9540</v>
      </c>
      <c r="C1039" s="4" t="s">
        <v>9541</v>
      </c>
      <c r="D1039" s="4">
        <v>3</v>
      </c>
      <c r="E1039" s="4" t="s">
        <v>9541</v>
      </c>
      <c r="F1039" s="4" t="s">
        <v>7773</v>
      </c>
      <c r="G1039" s="5" t="s">
        <v>9542</v>
      </c>
      <c r="H1039" s="5" t="s">
        <v>9542</v>
      </c>
      <c r="I1039" s="4">
        <v>3400</v>
      </c>
      <c r="J1039" s="4"/>
    </row>
    <row r="1040" ht="24" spans="1:10">
      <c r="A1040" s="4">
        <v>1038</v>
      </c>
      <c r="B1040" s="4" t="s">
        <v>9540</v>
      </c>
      <c r="C1040" s="4" t="s">
        <v>9543</v>
      </c>
      <c r="D1040" s="4">
        <v>3</v>
      </c>
      <c r="E1040" s="4" t="s">
        <v>9543</v>
      </c>
      <c r="F1040" s="4" t="s">
        <v>9544</v>
      </c>
      <c r="G1040" s="5" t="s">
        <v>9545</v>
      </c>
      <c r="H1040" s="5" t="s">
        <v>9545</v>
      </c>
      <c r="I1040" s="4">
        <v>1300</v>
      </c>
      <c r="J1040" s="4"/>
    </row>
    <row r="1041" ht="24" spans="1:10">
      <c r="A1041" s="4">
        <v>1039</v>
      </c>
      <c r="B1041" s="4" t="s">
        <v>9540</v>
      </c>
      <c r="C1041" s="4" t="s">
        <v>9546</v>
      </c>
      <c r="D1041" s="4">
        <v>5</v>
      </c>
      <c r="E1041" s="4" t="s">
        <v>9546</v>
      </c>
      <c r="F1041" s="4" t="s">
        <v>7831</v>
      </c>
      <c r="G1041" s="5" t="s">
        <v>9547</v>
      </c>
      <c r="H1041" s="5" t="s">
        <v>9547</v>
      </c>
      <c r="I1041" s="4">
        <v>1800</v>
      </c>
      <c r="J1041" s="4"/>
    </row>
    <row r="1042" ht="24" spans="1:10">
      <c r="A1042" s="4">
        <v>1040</v>
      </c>
      <c r="B1042" s="4" t="s">
        <v>9540</v>
      </c>
      <c r="C1042" s="4" t="s">
        <v>9548</v>
      </c>
      <c r="D1042" s="4">
        <v>4</v>
      </c>
      <c r="E1042" s="4" t="s">
        <v>9548</v>
      </c>
      <c r="F1042" s="4" t="s">
        <v>7784</v>
      </c>
      <c r="G1042" s="5" t="s">
        <v>9549</v>
      </c>
      <c r="H1042" s="5" t="s">
        <v>9549</v>
      </c>
      <c r="I1042" s="4">
        <v>3800</v>
      </c>
      <c r="J1042" s="4"/>
    </row>
    <row r="1043" ht="24" spans="1:10">
      <c r="A1043" s="4">
        <v>1041</v>
      </c>
      <c r="B1043" s="4" t="s">
        <v>9540</v>
      </c>
      <c r="C1043" s="4" t="s">
        <v>9550</v>
      </c>
      <c r="D1043" s="4">
        <v>6</v>
      </c>
      <c r="E1043" s="4" t="s">
        <v>9550</v>
      </c>
      <c r="F1043" s="4" t="s">
        <v>7769</v>
      </c>
      <c r="G1043" s="5" t="s">
        <v>9551</v>
      </c>
      <c r="H1043" s="5" t="s">
        <v>9551</v>
      </c>
      <c r="I1043" s="4">
        <v>2200</v>
      </c>
      <c r="J1043" s="4"/>
    </row>
    <row r="1044" ht="36" spans="1:10">
      <c r="A1044" s="4">
        <v>1042</v>
      </c>
      <c r="B1044" s="4" t="s">
        <v>9540</v>
      </c>
      <c r="C1044" s="4" t="s">
        <v>9552</v>
      </c>
      <c r="D1044" s="4">
        <v>5</v>
      </c>
      <c r="E1044" s="4" t="s">
        <v>9552</v>
      </c>
      <c r="F1044" s="4" t="s">
        <v>8108</v>
      </c>
      <c r="G1044" s="5" t="s">
        <v>9553</v>
      </c>
      <c r="H1044" s="5" t="s">
        <v>9553</v>
      </c>
      <c r="I1044" s="4">
        <v>1425</v>
      </c>
      <c r="J1044" s="4"/>
    </row>
    <row r="1045" ht="24" spans="1:10">
      <c r="A1045" s="4">
        <v>1043</v>
      </c>
      <c r="B1045" s="4" t="s">
        <v>9540</v>
      </c>
      <c r="C1045" s="4" t="s">
        <v>9554</v>
      </c>
      <c r="D1045" s="4">
        <v>2</v>
      </c>
      <c r="E1045" s="4" t="s">
        <v>9554</v>
      </c>
      <c r="F1045" s="4" t="s">
        <v>7762</v>
      </c>
      <c r="G1045" s="5" t="s">
        <v>9555</v>
      </c>
      <c r="H1045" s="5" t="s">
        <v>9555</v>
      </c>
      <c r="I1045" s="4">
        <v>800</v>
      </c>
      <c r="J1045" s="4"/>
    </row>
    <row r="1046" ht="24" spans="1:10">
      <c r="A1046" s="4">
        <v>1044</v>
      </c>
      <c r="B1046" s="4" t="s">
        <v>9540</v>
      </c>
      <c r="C1046" s="4" t="s">
        <v>9556</v>
      </c>
      <c r="D1046" s="4">
        <v>4</v>
      </c>
      <c r="E1046" s="4" t="s">
        <v>9556</v>
      </c>
      <c r="F1046" s="4" t="s">
        <v>7765</v>
      </c>
      <c r="G1046" s="5" t="s">
        <v>9557</v>
      </c>
      <c r="H1046" s="5" t="s">
        <v>9557</v>
      </c>
      <c r="I1046" s="4">
        <v>830</v>
      </c>
      <c r="J1046" s="4"/>
    </row>
    <row r="1047" ht="24" spans="1:10">
      <c r="A1047" s="4">
        <v>1045</v>
      </c>
      <c r="B1047" s="4" t="s">
        <v>9540</v>
      </c>
      <c r="C1047" s="4" t="s">
        <v>9558</v>
      </c>
      <c r="D1047" s="4">
        <v>4</v>
      </c>
      <c r="E1047" s="4" t="s">
        <v>9558</v>
      </c>
      <c r="F1047" s="4" t="s">
        <v>7831</v>
      </c>
      <c r="G1047" s="5" t="s">
        <v>9559</v>
      </c>
      <c r="H1047" s="5" t="s">
        <v>9559</v>
      </c>
      <c r="I1047" s="4">
        <v>1500</v>
      </c>
      <c r="J1047" s="4"/>
    </row>
    <row r="1048" ht="36" spans="1:10">
      <c r="A1048" s="4">
        <v>1046</v>
      </c>
      <c r="B1048" s="4" t="s">
        <v>9540</v>
      </c>
      <c r="C1048" s="4" t="s">
        <v>9560</v>
      </c>
      <c r="D1048" s="4">
        <v>4</v>
      </c>
      <c r="E1048" s="4" t="s">
        <v>9560</v>
      </c>
      <c r="F1048" s="4" t="s">
        <v>7792</v>
      </c>
      <c r="G1048" s="5" t="s">
        <v>9561</v>
      </c>
      <c r="H1048" s="5" t="s">
        <v>9561</v>
      </c>
      <c r="I1048" s="4">
        <v>4225</v>
      </c>
      <c r="J1048" s="4"/>
    </row>
    <row r="1049" ht="36" spans="1:10">
      <c r="A1049" s="4">
        <v>1047</v>
      </c>
      <c r="B1049" s="4" t="s">
        <v>9540</v>
      </c>
      <c r="C1049" s="4" t="s">
        <v>9562</v>
      </c>
      <c r="D1049" s="4">
        <v>4</v>
      </c>
      <c r="E1049" s="4" t="s">
        <v>9562</v>
      </c>
      <c r="F1049" s="4" t="s">
        <v>7792</v>
      </c>
      <c r="G1049" s="5" t="s">
        <v>9563</v>
      </c>
      <c r="H1049" s="5" t="s">
        <v>9563</v>
      </c>
      <c r="I1049" s="4">
        <v>5300</v>
      </c>
      <c r="J1049" s="4"/>
    </row>
    <row r="1050" ht="24" spans="1:10">
      <c r="A1050" s="4">
        <v>1048</v>
      </c>
      <c r="B1050" s="4" t="s">
        <v>9540</v>
      </c>
      <c r="C1050" s="4" t="s">
        <v>9564</v>
      </c>
      <c r="D1050" s="4">
        <v>5</v>
      </c>
      <c r="E1050" s="4" t="s">
        <v>9564</v>
      </c>
      <c r="F1050" s="4" t="s">
        <v>7773</v>
      </c>
      <c r="G1050" s="5" t="s">
        <v>9565</v>
      </c>
      <c r="H1050" s="5" t="s">
        <v>9565</v>
      </c>
      <c r="I1050" s="4">
        <v>600</v>
      </c>
      <c r="J1050" s="4"/>
    </row>
    <row r="1051" ht="24" spans="1:10">
      <c r="A1051" s="4">
        <v>1049</v>
      </c>
      <c r="B1051" s="4" t="s">
        <v>9540</v>
      </c>
      <c r="C1051" s="4" t="s">
        <v>9566</v>
      </c>
      <c r="D1051" s="4">
        <v>3</v>
      </c>
      <c r="E1051" s="4" t="s">
        <v>9566</v>
      </c>
      <c r="F1051" s="4" t="s">
        <v>7831</v>
      </c>
      <c r="G1051" s="5" t="s">
        <v>9567</v>
      </c>
      <c r="H1051" s="5" t="s">
        <v>9567</v>
      </c>
      <c r="I1051" s="4">
        <v>1250</v>
      </c>
      <c r="J1051" s="4"/>
    </row>
    <row r="1052" ht="24" spans="1:10">
      <c r="A1052" s="4">
        <v>1050</v>
      </c>
      <c r="B1052" s="4" t="s">
        <v>9540</v>
      </c>
      <c r="C1052" s="4" t="s">
        <v>9568</v>
      </c>
      <c r="D1052" s="4">
        <v>5</v>
      </c>
      <c r="E1052" s="4" t="s">
        <v>9568</v>
      </c>
      <c r="F1052" s="4" t="s">
        <v>7831</v>
      </c>
      <c r="G1052" s="5" t="s">
        <v>9569</v>
      </c>
      <c r="H1052" s="5" t="s">
        <v>9569</v>
      </c>
      <c r="I1052" s="4">
        <v>760</v>
      </c>
      <c r="J1052" s="4"/>
    </row>
    <row r="1053" ht="24" spans="1:10">
      <c r="A1053" s="4">
        <v>1051</v>
      </c>
      <c r="B1053" s="4" t="s">
        <v>9540</v>
      </c>
      <c r="C1053" s="4" t="s">
        <v>9570</v>
      </c>
      <c r="D1053" s="4">
        <v>5</v>
      </c>
      <c r="E1053" s="4" t="s">
        <v>9570</v>
      </c>
      <c r="F1053" s="4" t="s">
        <v>7769</v>
      </c>
      <c r="G1053" s="5" t="s">
        <v>9571</v>
      </c>
      <c r="H1053" s="5" t="s">
        <v>9571</v>
      </c>
      <c r="I1053" s="4">
        <v>5500</v>
      </c>
      <c r="J1053" s="4"/>
    </row>
    <row r="1054" ht="48" spans="1:10">
      <c r="A1054" s="4">
        <v>1052</v>
      </c>
      <c r="B1054" s="4" t="s">
        <v>9540</v>
      </c>
      <c r="C1054" s="4" t="s">
        <v>9572</v>
      </c>
      <c r="D1054" s="4">
        <v>6</v>
      </c>
      <c r="E1054" s="4" t="s">
        <v>9572</v>
      </c>
      <c r="F1054" s="4" t="s">
        <v>8108</v>
      </c>
      <c r="G1054" s="5" t="s">
        <v>9573</v>
      </c>
      <c r="H1054" s="5" t="s">
        <v>9573</v>
      </c>
      <c r="I1054" s="4">
        <v>4250</v>
      </c>
      <c r="J1054" s="4"/>
    </row>
    <row r="1055" ht="36" spans="1:10">
      <c r="A1055" s="4">
        <v>1053</v>
      </c>
      <c r="B1055" s="4" t="s">
        <v>9540</v>
      </c>
      <c r="C1055" s="4" t="s">
        <v>9574</v>
      </c>
      <c r="D1055" s="4">
        <v>7</v>
      </c>
      <c r="E1055" s="4" t="s">
        <v>9574</v>
      </c>
      <c r="F1055" s="4" t="s">
        <v>7834</v>
      </c>
      <c r="G1055" s="5" t="s">
        <v>9575</v>
      </c>
      <c r="H1055" s="5" t="s">
        <v>9575</v>
      </c>
      <c r="I1055" s="4">
        <v>5650</v>
      </c>
      <c r="J1055" s="4"/>
    </row>
    <row r="1056" ht="24" spans="1:10">
      <c r="A1056" s="4">
        <v>1054</v>
      </c>
      <c r="B1056" s="4" t="s">
        <v>9540</v>
      </c>
      <c r="C1056" s="4" t="s">
        <v>9576</v>
      </c>
      <c r="D1056" s="4">
        <v>3</v>
      </c>
      <c r="E1056" s="4" t="s">
        <v>9576</v>
      </c>
      <c r="F1056" s="4" t="s">
        <v>7762</v>
      </c>
      <c r="G1056" s="5" t="s">
        <v>9565</v>
      </c>
      <c r="H1056" s="5" t="s">
        <v>9565</v>
      </c>
      <c r="I1056" s="4">
        <v>600</v>
      </c>
      <c r="J1056" s="4"/>
    </row>
    <row r="1057" ht="24" spans="1:10">
      <c r="A1057" s="4">
        <v>1055</v>
      </c>
      <c r="B1057" s="4" t="s">
        <v>9540</v>
      </c>
      <c r="C1057" s="4" t="s">
        <v>9577</v>
      </c>
      <c r="D1057" s="4">
        <v>5</v>
      </c>
      <c r="E1057" s="4" t="s">
        <v>9577</v>
      </c>
      <c r="F1057" s="4" t="s">
        <v>686</v>
      </c>
      <c r="G1057" s="5" t="s">
        <v>9578</v>
      </c>
      <c r="H1057" s="5" t="s">
        <v>9578</v>
      </c>
      <c r="I1057" s="4">
        <v>1300</v>
      </c>
      <c r="J1057" s="4"/>
    </row>
    <row r="1058" ht="24" spans="1:10">
      <c r="A1058" s="4">
        <v>1056</v>
      </c>
      <c r="B1058" s="4" t="s">
        <v>9540</v>
      </c>
      <c r="C1058" s="4" t="s">
        <v>9579</v>
      </c>
      <c r="D1058" s="4">
        <v>3</v>
      </c>
      <c r="E1058" s="4" t="s">
        <v>9579</v>
      </c>
      <c r="F1058" s="4" t="s">
        <v>7773</v>
      </c>
      <c r="G1058" s="5" t="s">
        <v>9580</v>
      </c>
      <c r="H1058" s="5" t="s">
        <v>9580</v>
      </c>
      <c r="I1058" s="4">
        <v>1215</v>
      </c>
      <c r="J1058" s="4"/>
    </row>
    <row r="1059" ht="36" spans="1:10">
      <c r="A1059" s="4">
        <v>1057</v>
      </c>
      <c r="B1059" s="4" t="s">
        <v>9540</v>
      </c>
      <c r="C1059" s="4" t="s">
        <v>9581</v>
      </c>
      <c r="D1059" s="4">
        <v>4</v>
      </c>
      <c r="E1059" s="4" t="s">
        <v>9581</v>
      </c>
      <c r="F1059" s="4" t="s">
        <v>9582</v>
      </c>
      <c r="G1059" s="5" t="s">
        <v>9583</v>
      </c>
      <c r="H1059" s="5" t="s">
        <v>9583</v>
      </c>
      <c r="I1059" s="4">
        <v>3675</v>
      </c>
      <c r="J1059" s="4"/>
    </row>
    <row r="1060" ht="24" spans="1:10">
      <c r="A1060" s="4">
        <v>1058</v>
      </c>
      <c r="B1060" s="4" t="s">
        <v>9540</v>
      </c>
      <c r="C1060" s="4" t="s">
        <v>9584</v>
      </c>
      <c r="D1060" s="4">
        <v>4</v>
      </c>
      <c r="E1060" s="4" t="s">
        <v>9584</v>
      </c>
      <c r="F1060" s="4" t="s">
        <v>7834</v>
      </c>
      <c r="G1060" s="5" t="s">
        <v>9585</v>
      </c>
      <c r="H1060" s="5" t="s">
        <v>9585</v>
      </c>
      <c r="I1060" s="4">
        <v>2650</v>
      </c>
      <c r="J1060" s="4"/>
    </row>
    <row r="1061" ht="36" spans="1:10">
      <c r="A1061" s="4">
        <v>1059</v>
      </c>
      <c r="B1061" s="4" t="s">
        <v>9540</v>
      </c>
      <c r="C1061" s="4" t="s">
        <v>9586</v>
      </c>
      <c r="D1061" s="4">
        <v>4</v>
      </c>
      <c r="E1061" s="4" t="s">
        <v>9586</v>
      </c>
      <c r="F1061" s="4" t="s">
        <v>7792</v>
      </c>
      <c r="G1061" s="5" t="s">
        <v>9587</v>
      </c>
      <c r="H1061" s="5" t="s">
        <v>9587</v>
      </c>
      <c r="I1061" s="4">
        <v>6000</v>
      </c>
      <c r="J1061" s="4"/>
    </row>
    <row r="1062" ht="24" spans="1:10">
      <c r="A1062" s="4">
        <v>1060</v>
      </c>
      <c r="B1062" s="4" t="s">
        <v>9540</v>
      </c>
      <c r="C1062" s="4" t="s">
        <v>9588</v>
      </c>
      <c r="D1062" s="4">
        <v>2</v>
      </c>
      <c r="E1062" s="4" t="s">
        <v>9588</v>
      </c>
      <c r="F1062" s="4" t="s">
        <v>7834</v>
      </c>
      <c r="G1062" s="5" t="s">
        <v>9589</v>
      </c>
      <c r="H1062" s="5" t="s">
        <v>9589</v>
      </c>
      <c r="I1062" s="4">
        <v>3000</v>
      </c>
      <c r="J1062" s="4"/>
    </row>
    <row r="1063" ht="24" spans="1:10">
      <c r="A1063" s="4">
        <v>1061</v>
      </c>
      <c r="B1063" s="4" t="s">
        <v>9540</v>
      </c>
      <c r="C1063" s="4" t="s">
        <v>9590</v>
      </c>
      <c r="D1063" s="4">
        <v>4</v>
      </c>
      <c r="E1063" s="4" t="s">
        <v>9590</v>
      </c>
      <c r="F1063" s="4" t="s">
        <v>7834</v>
      </c>
      <c r="G1063" s="5" t="s">
        <v>9591</v>
      </c>
      <c r="H1063" s="5" t="s">
        <v>9591</v>
      </c>
      <c r="I1063" s="4">
        <v>6000</v>
      </c>
      <c r="J1063" s="4"/>
    </row>
    <row r="1064" ht="24" spans="1:10">
      <c r="A1064" s="4">
        <v>1062</v>
      </c>
      <c r="B1064" s="4" t="s">
        <v>9540</v>
      </c>
      <c r="C1064" s="4" t="s">
        <v>9592</v>
      </c>
      <c r="D1064" s="4">
        <v>4</v>
      </c>
      <c r="E1064" s="4" t="s">
        <v>9592</v>
      </c>
      <c r="F1064" s="4" t="s">
        <v>899</v>
      </c>
      <c r="G1064" s="5" t="s">
        <v>9593</v>
      </c>
      <c r="H1064" s="5" t="s">
        <v>9593</v>
      </c>
      <c r="I1064" s="4">
        <v>1600</v>
      </c>
      <c r="J1064" s="4"/>
    </row>
    <row r="1065" ht="24" spans="1:10">
      <c r="A1065" s="4">
        <v>1063</v>
      </c>
      <c r="B1065" s="4" t="s">
        <v>9540</v>
      </c>
      <c r="C1065" s="4" t="s">
        <v>9594</v>
      </c>
      <c r="D1065" s="4">
        <v>4</v>
      </c>
      <c r="E1065" s="4" t="s">
        <v>9594</v>
      </c>
      <c r="F1065" s="4" t="s">
        <v>7773</v>
      </c>
      <c r="G1065" s="5" t="s">
        <v>9595</v>
      </c>
      <c r="H1065" s="5" t="s">
        <v>9595</v>
      </c>
      <c r="I1065" s="4">
        <v>700</v>
      </c>
      <c r="J1065" s="4"/>
    </row>
    <row r="1066" ht="36" spans="1:10">
      <c r="A1066" s="4">
        <v>1064</v>
      </c>
      <c r="B1066" s="4" t="s">
        <v>9540</v>
      </c>
      <c r="C1066" s="4" t="s">
        <v>9596</v>
      </c>
      <c r="D1066" s="4">
        <v>7</v>
      </c>
      <c r="E1066" s="4" t="s">
        <v>9596</v>
      </c>
      <c r="F1066" s="4" t="s">
        <v>7831</v>
      </c>
      <c r="G1066" s="5" t="s">
        <v>9597</v>
      </c>
      <c r="H1066" s="5" t="s">
        <v>9597</v>
      </c>
      <c r="I1066" s="4">
        <v>1500</v>
      </c>
      <c r="J1066" s="4"/>
    </row>
    <row r="1067" ht="36" spans="1:10">
      <c r="A1067" s="4">
        <v>1065</v>
      </c>
      <c r="B1067" s="4" t="s">
        <v>9540</v>
      </c>
      <c r="C1067" s="4" t="s">
        <v>9598</v>
      </c>
      <c r="D1067" s="4">
        <v>6</v>
      </c>
      <c r="E1067" s="4" t="s">
        <v>9598</v>
      </c>
      <c r="F1067" s="4" t="s">
        <v>899</v>
      </c>
      <c r="G1067" s="5" t="s">
        <v>9599</v>
      </c>
      <c r="H1067" s="5" t="s">
        <v>9599</v>
      </c>
      <c r="I1067" s="4">
        <v>9000</v>
      </c>
      <c r="J1067" s="4"/>
    </row>
    <row r="1068" ht="48" spans="1:10">
      <c r="A1068" s="4">
        <v>1066</v>
      </c>
      <c r="B1068" s="4" t="s">
        <v>9540</v>
      </c>
      <c r="C1068" s="4" t="s">
        <v>9600</v>
      </c>
      <c r="D1068" s="4">
        <v>5</v>
      </c>
      <c r="E1068" s="4" t="s">
        <v>9600</v>
      </c>
      <c r="F1068" s="4" t="s">
        <v>7769</v>
      </c>
      <c r="G1068" s="5" t="s">
        <v>9601</v>
      </c>
      <c r="H1068" s="5" t="s">
        <v>9601</v>
      </c>
      <c r="I1068" s="4">
        <v>5955</v>
      </c>
      <c r="J1068" s="4"/>
    </row>
    <row r="1069" ht="36" spans="1:10">
      <c r="A1069" s="4">
        <v>1067</v>
      </c>
      <c r="B1069" s="4" t="s">
        <v>9540</v>
      </c>
      <c r="C1069" s="4" t="s">
        <v>9602</v>
      </c>
      <c r="D1069" s="4">
        <v>4</v>
      </c>
      <c r="E1069" s="4" t="s">
        <v>9602</v>
      </c>
      <c r="F1069" s="4" t="s">
        <v>7765</v>
      </c>
      <c r="G1069" s="5" t="s">
        <v>9603</v>
      </c>
      <c r="H1069" s="5" t="s">
        <v>9603</v>
      </c>
      <c r="I1069" s="4">
        <v>4800</v>
      </c>
      <c r="J1069" s="4"/>
    </row>
    <row r="1070" ht="24" spans="1:10">
      <c r="A1070" s="4">
        <v>1068</v>
      </c>
      <c r="B1070" s="4" t="s">
        <v>9540</v>
      </c>
      <c r="C1070" s="4" t="s">
        <v>9604</v>
      </c>
      <c r="D1070" s="4">
        <v>5</v>
      </c>
      <c r="E1070" s="4" t="s">
        <v>9604</v>
      </c>
      <c r="F1070" s="4" t="s">
        <v>7762</v>
      </c>
      <c r="G1070" s="5" t="s">
        <v>9605</v>
      </c>
      <c r="H1070" s="5" t="s">
        <v>9605</v>
      </c>
      <c r="I1070" s="4">
        <v>1800</v>
      </c>
      <c r="J1070" s="4"/>
    </row>
    <row r="1071" ht="36" spans="1:10">
      <c r="A1071" s="4">
        <v>1069</v>
      </c>
      <c r="B1071" s="4" t="s">
        <v>9540</v>
      </c>
      <c r="C1071" s="4" t="s">
        <v>9606</v>
      </c>
      <c r="D1071" s="4">
        <v>6</v>
      </c>
      <c r="E1071" s="4" t="s">
        <v>9606</v>
      </c>
      <c r="F1071" s="4" t="s">
        <v>7784</v>
      </c>
      <c r="G1071" s="5" t="s">
        <v>9607</v>
      </c>
      <c r="H1071" s="5" t="s">
        <v>9608</v>
      </c>
      <c r="I1071" s="4">
        <v>6400</v>
      </c>
      <c r="J1071" s="4"/>
    </row>
    <row r="1072" ht="36" spans="1:10">
      <c r="A1072" s="4">
        <v>1070</v>
      </c>
      <c r="B1072" s="4" t="s">
        <v>9540</v>
      </c>
      <c r="C1072" s="4" t="s">
        <v>9609</v>
      </c>
      <c r="D1072" s="4">
        <v>3</v>
      </c>
      <c r="E1072" s="4" t="s">
        <v>9609</v>
      </c>
      <c r="F1072" s="4" t="s">
        <v>7831</v>
      </c>
      <c r="G1072" s="5" t="s">
        <v>9610</v>
      </c>
      <c r="H1072" s="5" t="s">
        <v>9610</v>
      </c>
      <c r="I1072" s="4">
        <v>4500</v>
      </c>
      <c r="J1072" s="4"/>
    </row>
    <row r="1073" ht="24" spans="1:10">
      <c r="A1073" s="4">
        <v>1071</v>
      </c>
      <c r="B1073" s="4" t="s">
        <v>9540</v>
      </c>
      <c r="C1073" s="4" t="s">
        <v>9611</v>
      </c>
      <c r="D1073" s="4">
        <v>3</v>
      </c>
      <c r="E1073" s="4" t="s">
        <v>9611</v>
      </c>
      <c r="F1073" s="4" t="s">
        <v>7834</v>
      </c>
      <c r="G1073" s="5" t="s">
        <v>9612</v>
      </c>
      <c r="H1073" s="5" t="s">
        <v>9612</v>
      </c>
      <c r="I1073" s="4">
        <v>2675</v>
      </c>
      <c r="J1073" s="4"/>
    </row>
    <row r="1074" ht="36" spans="1:10">
      <c r="A1074" s="4">
        <v>1072</v>
      </c>
      <c r="B1074" s="4" t="s">
        <v>9540</v>
      </c>
      <c r="C1074" s="4" t="s">
        <v>9613</v>
      </c>
      <c r="D1074" s="4">
        <v>5</v>
      </c>
      <c r="E1074" s="4" t="s">
        <v>9613</v>
      </c>
      <c r="F1074" s="4" t="s">
        <v>7792</v>
      </c>
      <c r="G1074" s="5" t="s">
        <v>9614</v>
      </c>
      <c r="H1074" s="5" t="s">
        <v>9614</v>
      </c>
      <c r="I1074" s="4">
        <v>3475</v>
      </c>
      <c r="J1074" s="4"/>
    </row>
    <row r="1075" ht="36" spans="1:10">
      <c r="A1075" s="4">
        <v>1073</v>
      </c>
      <c r="B1075" s="4" t="s">
        <v>9540</v>
      </c>
      <c r="C1075" s="4" t="s">
        <v>9615</v>
      </c>
      <c r="D1075" s="4">
        <v>3</v>
      </c>
      <c r="E1075" s="4" t="s">
        <v>9615</v>
      </c>
      <c r="F1075" s="4" t="s">
        <v>7777</v>
      </c>
      <c r="G1075" s="5" t="s">
        <v>9616</v>
      </c>
      <c r="H1075" s="5" t="s">
        <v>9616</v>
      </c>
      <c r="I1075" s="4">
        <v>4500</v>
      </c>
      <c r="J1075" s="4"/>
    </row>
    <row r="1076" ht="36" spans="1:10">
      <c r="A1076" s="4">
        <v>1074</v>
      </c>
      <c r="B1076" s="4" t="s">
        <v>9540</v>
      </c>
      <c r="C1076" s="4" t="s">
        <v>9617</v>
      </c>
      <c r="D1076" s="4">
        <v>5</v>
      </c>
      <c r="E1076" s="4" t="s">
        <v>9617</v>
      </c>
      <c r="F1076" s="4" t="s">
        <v>7784</v>
      </c>
      <c r="G1076" s="5" t="s">
        <v>9618</v>
      </c>
      <c r="H1076" s="5" t="s">
        <v>9618</v>
      </c>
      <c r="I1076" s="4">
        <v>3900</v>
      </c>
      <c r="J1076" s="4"/>
    </row>
    <row r="1077" ht="24" spans="1:10">
      <c r="A1077" s="4">
        <v>1075</v>
      </c>
      <c r="B1077" s="4" t="s">
        <v>9540</v>
      </c>
      <c r="C1077" s="4" t="s">
        <v>9619</v>
      </c>
      <c r="D1077" s="4">
        <v>6</v>
      </c>
      <c r="E1077" s="4" t="s">
        <v>9619</v>
      </c>
      <c r="F1077" s="4" t="s">
        <v>7784</v>
      </c>
      <c r="G1077" s="5" t="s">
        <v>9620</v>
      </c>
      <c r="H1077" s="5" t="s">
        <v>9620</v>
      </c>
      <c r="I1077" s="4">
        <v>3150</v>
      </c>
      <c r="J1077" s="4"/>
    </row>
    <row r="1078" ht="24" spans="1:10">
      <c r="A1078" s="4">
        <v>1076</v>
      </c>
      <c r="B1078" s="4" t="s">
        <v>9540</v>
      </c>
      <c r="C1078" s="4" t="s">
        <v>9621</v>
      </c>
      <c r="D1078" s="4">
        <v>6</v>
      </c>
      <c r="E1078" s="4" t="s">
        <v>9621</v>
      </c>
      <c r="F1078" s="4" t="s">
        <v>7792</v>
      </c>
      <c r="G1078" s="5" t="s">
        <v>3494</v>
      </c>
      <c r="H1078" s="5" t="s">
        <v>3494</v>
      </c>
      <c r="I1078" s="4">
        <v>300</v>
      </c>
      <c r="J1078" s="4"/>
    </row>
    <row r="1079" ht="24" spans="1:10">
      <c r="A1079" s="4">
        <v>1077</v>
      </c>
      <c r="B1079" s="4" t="s">
        <v>9540</v>
      </c>
      <c r="C1079" s="4" t="s">
        <v>9622</v>
      </c>
      <c r="D1079" s="4">
        <v>6</v>
      </c>
      <c r="E1079" s="4" t="s">
        <v>9622</v>
      </c>
      <c r="F1079" s="4" t="s">
        <v>8108</v>
      </c>
      <c r="G1079" s="5" t="s">
        <v>3315</v>
      </c>
      <c r="H1079" s="5" t="s">
        <v>3315</v>
      </c>
      <c r="I1079" s="4">
        <v>400</v>
      </c>
      <c r="J1079" s="4"/>
    </row>
    <row r="1080" ht="24" spans="1:10">
      <c r="A1080" s="4">
        <v>1078</v>
      </c>
      <c r="B1080" s="4" t="s">
        <v>9540</v>
      </c>
      <c r="C1080" s="4" t="s">
        <v>9623</v>
      </c>
      <c r="D1080" s="4">
        <v>3</v>
      </c>
      <c r="E1080" s="4" t="s">
        <v>9623</v>
      </c>
      <c r="F1080" s="4" t="s">
        <v>5908</v>
      </c>
      <c r="G1080" s="5" t="s">
        <v>9624</v>
      </c>
      <c r="H1080" s="5" t="s">
        <v>9624</v>
      </c>
      <c r="I1080" s="4">
        <v>3900</v>
      </c>
      <c r="J1080" s="4"/>
    </row>
    <row r="1081" ht="36" spans="1:10">
      <c r="A1081" s="4">
        <v>1079</v>
      </c>
      <c r="B1081" s="4" t="s">
        <v>9540</v>
      </c>
      <c r="C1081" s="4" t="s">
        <v>9625</v>
      </c>
      <c r="D1081" s="4">
        <v>3</v>
      </c>
      <c r="E1081" s="4" t="s">
        <v>9625</v>
      </c>
      <c r="F1081" s="4" t="s">
        <v>899</v>
      </c>
      <c r="G1081" s="5" t="s">
        <v>9626</v>
      </c>
      <c r="H1081" s="5" t="s">
        <v>9626</v>
      </c>
      <c r="I1081" s="4">
        <v>1475</v>
      </c>
      <c r="J1081" s="4"/>
    </row>
    <row r="1082" ht="36" spans="1:10">
      <c r="A1082" s="4">
        <v>1080</v>
      </c>
      <c r="B1082" s="4" t="s">
        <v>9540</v>
      </c>
      <c r="C1082" s="4" t="s">
        <v>9627</v>
      </c>
      <c r="D1082" s="4">
        <v>3</v>
      </c>
      <c r="E1082" s="4" t="s">
        <v>9627</v>
      </c>
      <c r="F1082" s="4" t="s">
        <v>9506</v>
      </c>
      <c r="G1082" s="5" t="s">
        <v>9628</v>
      </c>
      <c r="H1082" s="5" t="s">
        <v>9628</v>
      </c>
      <c r="I1082" s="4">
        <v>1875</v>
      </c>
      <c r="J1082" s="4"/>
    </row>
    <row r="1083" ht="24" spans="1:10">
      <c r="A1083" s="4">
        <v>1081</v>
      </c>
      <c r="B1083" s="4" t="s">
        <v>9540</v>
      </c>
      <c r="C1083" s="4" t="s">
        <v>9629</v>
      </c>
      <c r="D1083" s="4">
        <v>3</v>
      </c>
      <c r="E1083" s="4" t="s">
        <v>9629</v>
      </c>
      <c r="F1083" s="4" t="s">
        <v>899</v>
      </c>
      <c r="G1083" s="5" t="s">
        <v>9630</v>
      </c>
      <c r="H1083" s="5" t="s">
        <v>9630</v>
      </c>
      <c r="I1083" s="4">
        <v>2950</v>
      </c>
      <c r="J1083" s="4"/>
    </row>
    <row r="1084" ht="36" spans="1:10">
      <c r="A1084" s="4">
        <v>1082</v>
      </c>
      <c r="B1084" s="4" t="s">
        <v>9540</v>
      </c>
      <c r="C1084" s="4" t="s">
        <v>9631</v>
      </c>
      <c r="D1084" s="4">
        <v>2</v>
      </c>
      <c r="E1084" s="4" t="s">
        <v>9631</v>
      </c>
      <c r="F1084" s="4" t="s">
        <v>8209</v>
      </c>
      <c r="G1084" s="5" t="s">
        <v>9632</v>
      </c>
      <c r="H1084" s="5" t="s">
        <v>9632</v>
      </c>
      <c r="I1084" s="4">
        <v>1800</v>
      </c>
      <c r="J1084" s="4"/>
    </row>
    <row r="1085" ht="24" spans="1:10">
      <c r="A1085" s="4">
        <v>1083</v>
      </c>
      <c r="B1085" s="4" t="s">
        <v>9540</v>
      </c>
      <c r="C1085" s="4" t="s">
        <v>9633</v>
      </c>
      <c r="D1085" s="4">
        <v>5</v>
      </c>
      <c r="E1085" s="4" t="s">
        <v>9633</v>
      </c>
      <c r="F1085" s="4" t="s">
        <v>7769</v>
      </c>
      <c r="G1085" s="5" t="s">
        <v>9634</v>
      </c>
      <c r="H1085" s="5" t="s">
        <v>9634</v>
      </c>
      <c r="I1085" s="4">
        <v>3000</v>
      </c>
      <c r="J1085" s="4"/>
    </row>
    <row r="1086" ht="48" spans="1:10">
      <c r="A1086" s="4">
        <v>1084</v>
      </c>
      <c r="B1086" s="4" t="s">
        <v>9540</v>
      </c>
      <c r="C1086" s="4" t="s">
        <v>9635</v>
      </c>
      <c r="D1086" s="4">
        <v>5</v>
      </c>
      <c r="E1086" s="4" t="s">
        <v>9635</v>
      </c>
      <c r="F1086" s="4" t="s">
        <v>8228</v>
      </c>
      <c r="G1086" s="5" t="s">
        <v>9636</v>
      </c>
      <c r="H1086" s="5" t="s">
        <v>9636</v>
      </c>
      <c r="I1086" s="4">
        <v>5500</v>
      </c>
      <c r="J1086" s="4"/>
    </row>
    <row r="1087" ht="24" spans="1:10">
      <c r="A1087" s="4">
        <v>1085</v>
      </c>
      <c r="B1087" s="4" t="s">
        <v>9540</v>
      </c>
      <c r="C1087" s="4" t="s">
        <v>9637</v>
      </c>
      <c r="D1087" s="4">
        <v>4</v>
      </c>
      <c r="E1087" s="4" t="s">
        <v>9637</v>
      </c>
      <c r="F1087" s="4" t="s">
        <v>8118</v>
      </c>
      <c r="G1087" s="5" t="s">
        <v>9638</v>
      </c>
      <c r="H1087" s="5" t="s">
        <v>9638</v>
      </c>
      <c r="I1087" s="4">
        <v>1300</v>
      </c>
      <c r="J1087" s="4"/>
    </row>
    <row r="1088" ht="24" spans="1:10">
      <c r="A1088" s="4">
        <v>1086</v>
      </c>
      <c r="B1088" s="4" t="s">
        <v>9540</v>
      </c>
      <c r="C1088" s="4" t="s">
        <v>9639</v>
      </c>
      <c r="D1088" s="4">
        <v>4</v>
      </c>
      <c r="E1088" s="4" t="s">
        <v>9639</v>
      </c>
      <c r="F1088" s="4" t="s">
        <v>7831</v>
      </c>
      <c r="G1088" s="5" t="s">
        <v>9640</v>
      </c>
      <c r="H1088" s="5" t="s">
        <v>9640</v>
      </c>
      <c r="I1088" s="4">
        <v>1100</v>
      </c>
      <c r="J1088" s="4"/>
    </row>
    <row r="1089" ht="24" spans="1:10">
      <c r="A1089" s="4">
        <v>1087</v>
      </c>
      <c r="B1089" s="4" t="s">
        <v>9540</v>
      </c>
      <c r="C1089" s="4" t="s">
        <v>9641</v>
      </c>
      <c r="D1089" s="4">
        <v>5</v>
      </c>
      <c r="E1089" s="4" t="s">
        <v>9641</v>
      </c>
      <c r="F1089" s="4" t="s">
        <v>7773</v>
      </c>
      <c r="G1089" s="5" t="s">
        <v>994</v>
      </c>
      <c r="H1089" s="5" t="s">
        <v>994</v>
      </c>
      <c r="I1089" s="4">
        <v>250</v>
      </c>
      <c r="J1089" s="4"/>
    </row>
    <row r="1090" ht="24" spans="1:10">
      <c r="A1090" s="4">
        <v>1088</v>
      </c>
      <c r="B1090" s="4" t="s">
        <v>9540</v>
      </c>
      <c r="C1090" s="4" t="s">
        <v>9642</v>
      </c>
      <c r="D1090" s="4">
        <v>4</v>
      </c>
      <c r="E1090" s="4" t="s">
        <v>9642</v>
      </c>
      <c r="F1090" s="4" t="s">
        <v>7765</v>
      </c>
      <c r="G1090" s="5" t="s">
        <v>9643</v>
      </c>
      <c r="H1090" s="5" t="s">
        <v>9643</v>
      </c>
      <c r="I1090" s="4">
        <v>2600</v>
      </c>
      <c r="J1090" s="4"/>
    </row>
    <row r="1091" ht="48" spans="1:10">
      <c r="A1091" s="4">
        <v>1089</v>
      </c>
      <c r="B1091" s="4" t="s">
        <v>9540</v>
      </c>
      <c r="C1091" s="4" t="s">
        <v>9644</v>
      </c>
      <c r="D1091" s="4">
        <v>4</v>
      </c>
      <c r="E1091" s="4" t="s">
        <v>9644</v>
      </c>
      <c r="F1091" s="4" t="s">
        <v>7773</v>
      </c>
      <c r="G1091" s="5" t="s">
        <v>9645</v>
      </c>
      <c r="H1091" s="5" t="s">
        <v>9645</v>
      </c>
      <c r="I1091" s="4">
        <v>1960</v>
      </c>
      <c r="J1091" s="4"/>
    </row>
    <row r="1092" ht="24" spans="1:10">
      <c r="A1092" s="4">
        <v>1090</v>
      </c>
      <c r="B1092" s="4" t="s">
        <v>9540</v>
      </c>
      <c r="C1092" s="4" t="s">
        <v>9646</v>
      </c>
      <c r="D1092" s="4">
        <v>4</v>
      </c>
      <c r="E1092" s="4" t="s">
        <v>9646</v>
      </c>
      <c r="F1092" s="4" t="s">
        <v>7780</v>
      </c>
      <c r="G1092" s="5" t="s">
        <v>9647</v>
      </c>
      <c r="H1092" s="5" t="s">
        <v>9647</v>
      </c>
      <c r="I1092" s="4">
        <v>1450</v>
      </c>
      <c r="J1092" s="4"/>
    </row>
    <row r="1093" ht="48" spans="1:10">
      <c r="A1093" s="4">
        <v>1091</v>
      </c>
      <c r="B1093" s="4" t="s">
        <v>9540</v>
      </c>
      <c r="C1093" s="4" t="s">
        <v>1838</v>
      </c>
      <c r="D1093" s="4">
        <v>5</v>
      </c>
      <c r="E1093" s="4" t="s">
        <v>1838</v>
      </c>
      <c r="F1093" s="4" t="s">
        <v>7831</v>
      </c>
      <c r="G1093" s="5" t="s">
        <v>9648</v>
      </c>
      <c r="H1093" s="5" t="s">
        <v>9648</v>
      </c>
      <c r="I1093" s="4">
        <v>6400</v>
      </c>
      <c r="J1093" s="4"/>
    </row>
    <row r="1094" ht="36" spans="1:10">
      <c r="A1094" s="4">
        <v>1092</v>
      </c>
      <c r="B1094" s="4" t="s">
        <v>9540</v>
      </c>
      <c r="C1094" s="4" t="s">
        <v>9649</v>
      </c>
      <c r="D1094" s="4">
        <v>5</v>
      </c>
      <c r="E1094" s="4" t="s">
        <v>9649</v>
      </c>
      <c r="F1094" s="4" t="s">
        <v>7769</v>
      </c>
      <c r="G1094" s="5" t="s">
        <v>9650</v>
      </c>
      <c r="H1094" s="5" t="s">
        <v>9650</v>
      </c>
      <c r="I1094" s="4">
        <v>2300</v>
      </c>
      <c r="J1094" s="4"/>
    </row>
    <row r="1095" ht="36" spans="1:10">
      <c r="A1095" s="4">
        <v>1093</v>
      </c>
      <c r="B1095" s="4" t="s">
        <v>9540</v>
      </c>
      <c r="C1095" s="4" t="s">
        <v>9651</v>
      </c>
      <c r="D1095" s="4">
        <v>3</v>
      </c>
      <c r="E1095" s="4" t="s">
        <v>9651</v>
      </c>
      <c r="F1095" s="4" t="s">
        <v>9652</v>
      </c>
      <c r="G1095" s="5" t="s">
        <v>9653</v>
      </c>
      <c r="H1095" s="5" t="s">
        <v>9653</v>
      </c>
      <c r="I1095" s="4">
        <v>1750</v>
      </c>
      <c r="J1095" s="4"/>
    </row>
    <row r="1096" ht="36" spans="1:10">
      <c r="A1096" s="4">
        <v>1094</v>
      </c>
      <c r="B1096" s="4" t="s">
        <v>9540</v>
      </c>
      <c r="C1096" s="4" t="s">
        <v>9654</v>
      </c>
      <c r="D1096" s="4">
        <v>5</v>
      </c>
      <c r="E1096" s="4" t="s">
        <v>9654</v>
      </c>
      <c r="F1096" s="4" t="s">
        <v>7780</v>
      </c>
      <c r="G1096" s="5" t="s">
        <v>9655</v>
      </c>
      <c r="H1096" s="5" t="s">
        <v>9655</v>
      </c>
      <c r="I1096" s="4">
        <v>4500</v>
      </c>
      <c r="J1096" s="4"/>
    </row>
    <row r="1097" ht="24" spans="1:10">
      <c r="A1097" s="4">
        <v>1095</v>
      </c>
      <c r="B1097" s="4" t="s">
        <v>9540</v>
      </c>
      <c r="C1097" s="4" t="s">
        <v>9656</v>
      </c>
      <c r="D1097" s="4">
        <v>7</v>
      </c>
      <c r="E1097" s="4" t="s">
        <v>9656</v>
      </c>
      <c r="F1097" s="4" t="s">
        <v>5945</v>
      </c>
      <c r="G1097" s="5" t="s">
        <v>9657</v>
      </c>
      <c r="H1097" s="5" t="s">
        <v>9657</v>
      </c>
      <c r="I1097" s="4">
        <v>3250</v>
      </c>
      <c r="J1097" s="4"/>
    </row>
    <row r="1098" ht="36" spans="1:10">
      <c r="A1098" s="4">
        <v>1096</v>
      </c>
      <c r="B1098" s="4" t="s">
        <v>9540</v>
      </c>
      <c r="C1098" s="4" t="s">
        <v>5700</v>
      </c>
      <c r="D1098" s="4">
        <v>4</v>
      </c>
      <c r="E1098" s="4" t="s">
        <v>5700</v>
      </c>
      <c r="F1098" s="4" t="s">
        <v>9658</v>
      </c>
      <c r="G1098" s="5" t="s">
        <v>9659</v>
      </c>
      <c r="H1098" s="5" t="s">
        <v>9659</v>
      </c>
      <c r="I1098" s="4">
        <v>1800</v>
      </c>
      <c r="J1098" s="4"/>
    </row>
    <row r="1099" ht="36" spans="1:10">
      <c r="A1099" s="4">
        <v>1097</v>
      </c>
      <c r="B1099" s="4" t="s">
        <v>9540</v>
      </c>
      <c r="C1099" s="4" t="s">
        <v>9660</v>
      </c>
      <c r="D1099" s="4">
        <v>3</v>
      </c>
      <c r="E1099" s="4" t="s">
        <v>9660</v>
      </c>
      <c r="F1099" s="4" t="s">
        <v>7792</v>
      </c>
      <c r="G1099" s="5" t="s">
        <v>9661</v>
      </c>
      <c r="H1099" s="5" t="s">
        <v>9661</v>
      </c>
      <c r="I1099" s="4">
        <v>3550</v>
      </c>
      <c r="J1099" s="4"/>
    </row>
    <row r="1100" ht="48" spans="1:10">
      <c r="A1100" s="4">
        <v>1098</v>
      </c>
      <c r="B1100" s="4" t="s">
        <v>9540</v>
      </c>
      <c r="C1100" s="4" t="s">
        <v>9662</v>
      </c>
      <c r="D1100" s="4">
        <v>3</v>
      </c>
      <c r="E1100" s="4" t="s">
        <v>9662</v>
      </c>
      <c r="F1100" s="4" t="s">
        <v>7765</v>
      </c>
      <c r="G1100" s="5" t="s">
        <v>9663</v>
      </c>
      <c r="H1100" s="5" t="s">
        <v>9663</v>
      </c>
      <c r="I1100" s="4">
        <v>4300</v>
      </c>
      <c r="J1100" s="4"/>
    </row>
    <row r="1101" ht="24" spans="1:10">
      <c r="A1101" s="4">
        <v>1099</v>
      </c>
      <c r="B1101" s="4" t="s">
        <v>9540</v>
      </c>
      <c r="C1101" s="4" t="s">
        <v>9664</v>
      </c>
      <c r="D1101" s="4">
        <v>5</v>
      </c>
      <c r="E1101" s="4" t="s">
        <v>9664</v>
      </c>
      <c r="F1101" s="4" t="s">
        <v>7792</v>
      </c>
      <c r="G1101" s="5" t="s">
        <v>9665</v>
      </c>
      <c r="H1101" s="5" t="s">
        <v>9665</v>
      </c>
      <c r="I1101" s="4">
        <v>3840</v>
      </c>
      <c r="J1101" s="4"/>
    </row>
    <row r="1102" ht="24" spans="1:10">
      <c r="A1102" s="4">
        <v>1100</v>
      </c>
      <c r="B1102" s="4" t="s">
        <v>9540</v>
      </c>
      <c r="C1102" s="4" t="s">
        <v>5300</v>
      </c>
      <c r="D1102" s="4">
        <v>2</v>
      </c>
      <c r="E1102" s="4" t="s">
        <v>5300</v>
      </c>
      <c r="F1102" s="4" t="s">
        <v>7831</v>
      </c>
      <c r="G1102" s="5" t="s">
        <v>3263</v>
      </c>
      <c r="H1102" s="5" t="s">
        <v>3263</v>
      </c>
      <c r="I1102" s="4">
        <v>500</v>
      </c>
      <c r="J1102" s="4"/>
    </row>
    <row r="1103" ht="36" spans="1:10">
      <c r="A1103" s="4">
        <v>1101</v>
      </c>
      <c r="B1103" s="4" t="s">
        <v>9540</v>
      </c>
      <c r="C1103" s="4" t="s">
        <v>9666</v>
      </c>
      <c r="D1103" s="4">
        <v>2</v>
      </c>
      <c r="E1103" s="4" t="s">
        <v>9666</v>
      </c>
      <c r="F1103" s="4" t="s">
        <v>8108</v>
      </c>
      <c r="G1103" s="5" t="s">
        <v>9667</v>
      </c>
      <c r="H1103" s="5" t="s">
        <v>9667</v>
      </c>
      <c r="I1103" s="4">
        <v>3000</v>
      </c>
      <c r="J1103" s="4"/>
    </row>
    <row r="1104" ht="24" spans="1:10">
      <c r="A1104" s="4">
        <v>1102</v>
      </c>
      <c r="B1104" s="4" t="s">
        <v>9540</v>
      </c>
      <c r="C1104" s="4" t="s">
        <v>9668</v>
      </c>
      <c r="D1104" s="4">
        <v>3</v>
      </c>
      <c r="E1104" s="4" t="s">
        <v>9668</v>
      </c>
      <c r="F1104" s="4" t="s">
        <v>899</v>
      </c>
      <c r="G1104" s="5" t="s">
        <v>9669</v>
      </c>
      <c r="H1104" s="5" t="s">
        <v>9669</v>
      </c>
      <c r="I1104" s="4">
        <v>1700</v>
      </c>
      <c r="J1104" s="4"/>
    </row>
    <row r="1105" ht="36" spans="1:10">
      <c r="A1105" s="4">
        <v>1103</v>
      </c>
      <c r="B1105" s="4" t="s">
        <v>9540</v>
      </c>
      <c r="C1105" s="4" t="s">
        <v>9670</v>
      </c>
      <c r="D1105" s="4">
        <v>6</v>
      </c>
      <c r="E1105" s="4" t="s">
        <v>9670</v>
      </c>
      <c r="F1105" s="4" t="s">
        <v>8108</v>
      </c>
      <c r="G1105" s="5" t="s">
        <v>9671</v>
      </c>
      <c r="H1105" s="5" t="s">
        <v>9671</v>
      </c>
      <c r="I1105" s="4">
        <v>2850</v>
      </c>
      <c r="J1105" s="4"/>
    </row>
    <row r="1106" ht="24" spans="1:10">
      <c r="A1106" s="4">
        <v>1104</v>
      </c>
      <c r="B1106" s="4" t="s">
        <v>9540</v>
      </c>
      <c r="C1106" s="4" t="s">
        <v>9672</v>
      </c>
      <c r="D1106" s="4">
        <v>4</v>
      </c>
      <c r="E1106" s="4" t="s">
        <v>9672</v>
      </c>
      <c r="F1106" s="4" t="s">
        <v>7769</v>
      </c>
      <c r="G1106" s="5" t="s">
        <v>9673</v>
      </c>
      <c r="H1106" s="5" t="s">
        <v>9673</v>
      </c>
      <c r="I1106" s="4">
        <v>5300</v>
      </c>
      <c r="J1106" s="4"/>
    </row>
    <row r="1107" ht="24" spans="1:10">
      <c r="A1107" s="4">
        <v>1105</v>
      </c>
      <c r="B1107" s="4" t="s">
        <v>9540</v>
      </c>
      <c r="C1107" s="4" t="s">
        <v>9674</v>
      </c>
      <c r="D1107" s="4">
        <v>4</v>
      </c>
      <c r="E1107" s="4" t="s">
        <v>9674</v>
      </c>
      <c r="F1107" s="4" t="s">
        <v>7762</v>
      </c>
      <c r="G1107" s="5" t="s">
        <v>9675</v>
      </c>
      <c r="H1107" s="5" t="s">
        <v>9675</v>
      </c>
      <c r="I1107" s="4">
        <v>1750</v>
      </c>
      <c r="J1107" s="4"/>
    </row>
    <row r="1108" ht="24" spans="1:10">
      <c r="A1108" s="4">
        <v>1106</v>
      </c>
      <c r="B1108" s="4" t="s">
        <v>9540</v>
      </c>
      <c r="C1108" s="4" t="s">
        <v>9676</v>
      </c>
      <c r="D1108" s="4">
        <v>5</v>
      </c>
      <c r="E1108" s="4" t="s">
        <v>9676</v>
      </c>
      <c r="F1108" s="4" t="s">
        <v>7780</v>
      </c>
      <c r="G1108" s="5" t="s">
        <v>9677</v>
      </c>
      <c r="H1108" s="5" t="s">
        <v>9677</v>
      </c>
      <c r="I1108" s="4">
        <v>1350</v>
      </c>
      <c r="J1108" s="4"/>
    </row>
    <row r="1109" ht="24" spans="1:10">
      <c r="A1109" s="4">
        <v>1107</v>
      </c>
      <c r="B1109" s="4" t="s">
        <v>9540</v>
      </c>
      <c r="C1109" s="4" t="s">
        <v>9678</v>
      </c>
      <c r="D1109" s="4">
        <v>5</v>
      </c>
      <c r="E1109" s="4" t="s">
        <v>9678</v>
      </c>
      <c r="F1109" s="4" t="s">
        <v>7792</v>
      </c>
      <c r="G1109" s="5" t="s">
        <v>9679</v>
      </c>
      <c r="H1109" s="5" t="s">
        <v>9679</v>
      </c>
      <c r="I1109" s="4">
        <v>750</v>
      </c>
      <c r="J1109" s="4"/>
    </row>
    <row r="1110" ht="36" spans="1:10">
      <c r="A1110" s="4">
        <v>1108</v>
      </c>
      <c r="B1110" s="4" t="s">
        <v>9540</v>
      </c>
      <c r="C1110" s="4" t="s">
        <v>9680</v>
      </c>
      <c r="D1110" s="4">
        <v>4</v>
      </c>
      <c r="E1110" s="4" t="s">
        <v>9680</v>
      </c>
      <c r="F1110" s="4" t="s">
        <v>7769</v>
      </c>
      <c r="G1110" s="5" t="s">
        <v>9681</v>
      </c>
      <c r="H1110" s="5" t="s">
        <v>9681</v>
      </c>
      <c r="I1110" s="4">
        <v>2450</v>
      </c>
      <c r="J1110" s="4"/>
    </row>
    <row r="1111" ht="36" spans="1:10">
      <c r="A1111" s="4">
        <v>1109</v>
      </c>
      <c r="B1111" s="4" t="s">
        <v>9540</v>
      </c>
      <c r="C1111" s="4" t="s">
        <v>9682</v>
      </c>
      <c r="D1111" s="4">
        <v>3</v>
      </c>
      <c r="E1111" s="4" t="s">
        <v>9682</v>
      </c>
      <c r="F1111" s="4" t="s">
        <v>8108</v>
      </c>
      <c r="G1111" s="5" t="s">
        <v>9683</v>
      </c>
      <c r="H1111" s="5" t="s">
        <v>9683</v>
      </c>
      <c r="I1111" s="4">
        <v>2600</v>
      </c>
      <c r="J1111" s="4"/>
    </row>
    <row r="1112" ht="24" spans="1:10">
      <c r="A1112" s="4">
        <v>1110</v>
      </c>
      <c r="B1112" s="4" t="s">
        <v>9540</v>
      </c>
      <c r="C1112" s="4" t="s">
        <v>9684</v>
      </c>
      <c r="D1112" s="4">
        <v>3</v>
      </c>
      <c r="E1112" s="4" t="s">
        <v>9684</v>
      </c>
      <c r="F1112" s="4" t="s">
        <v>7831</v>
      </c>
      <c r="G1112" s="5" t="s">
        <v>9685</v>
      </c>
      <c r="H1112" s="5" t="s">
        <v>9685</v>
      </c>
      <c r="I1112" s="4">
        <v>2600</v>
      </c>
      <c r="J1112" s="4"/>
    </row>
    <row r="1113" ht="48" spans="1:10">
      <c r="A1113" s="4">
        <v>1111</v>
      </c>
      <c r="B1113" s="4" t="s">
        <v>9540</v>
      </c>
      <c r="C1113" s="4" t="s">
        <v>9686</v>
      </c>
      <c r="D1113" s="4">
        <v>5</v>
      </c>
      <c r="E1113" s="4" t="s">
        <v>9686</v>
      </c>
      <c r="F1113" s="4" t="s">
        <v>7765</v>
      </c>
      <c r="G1113" s="5" t="s">
        <v>9687</v>
      </c>
      <c r="H1113" s="5" t="s">
        <v>9687</v>
      </c>
      <c r="I1113" s="4">
        <v>3890</v>
      </c>
      <c r="J1113" s="4"/>
    </row>
    <row r="1114" ht="36" spans="1:10">
      <c r="A1114" s="4">
        <v>1112</v>
      </c>
      <c r="B1114" s="4" t="s">
        <v>9540</v>
      </c>
      <c r="C1114" s="4" t="s">
        <v>8607</v>
      </c>
      <c r="D1114" s="4">
        <v>6</v>
      </c>
      <c r="E1114" s="4" t="s">
        <v>8607</v>
      </c>
      <c r="F1114" s="4" t="s">
        <v>9582</v>
      </c>
      <c r="G1114" s="5" t="s">
        <v>9688</v>
      </c>
      <c r="H1114" s="5" t="s">
        <v>9688</v>
      </c>
      <c r="I1114" s="4">
        <v>2450</v>
      </c>
      <c r="J1114" s="4"/>
    </row>
    <row r="1115" ht="36" spans="1:10">
      <c r="A1115" s="4">
        <v>1113</v>
      </c>
      <c r="B1115" s="4" t="s">
        <v>9540</v>
      </c>
      <c r="C1115" s="4" t="s">
        <v>9689</v>
      </c>
      <c r="D1115" s="4">
        <v>5</v>
      </c>
      <c r="E1115" s="4" t="s">
        <v>9689</v>
      </c>
      <c r="F1115" s="4" t="s">
        <v>9690</v>
      </c>
      <c r="G1115" s="5" t="s">
        <v>9691</v>
      </c>
      <c r="H1115" s="5" t="s">
        <v>9691</v>
      </c>
      <c r="I1115" s="4">
        <v>2300</v>
      </c>
      <c r="J1115" s="4"/>
    </row>
    <row r="1116" ht="48" spans="1:10">
      <c r="A1116" s="4">
        <v>1114</v>
      </c>
      <c r="B1116" s="4" t="s">
        <v>9540</v>
      </c>
      <c r="C1116" s="4" t="s">
        <v>9692</v>
      </c>
      <c r="D1116" s="4">
        <v>3</v>
      </c>
      <c r="E1116" s="4" t="s">
        <v>9692</v>
      </c>
      <c r="F1116" s="4" t="s">
        <v>7762</v>
      </c>
      <c r="G1116" s="5" t="s">
        <v>9693</v>
      </c>
      <c r="H1116" s="5" t="s">
        <v>9693</v>
      </c>
      <c r="I1116" s="4">
        <v>4500</v>
      </c>
      <c r="J1116" s="4"/>
    </row>
    <row r="1117" ht="24" spans="1:10">
      <c r="A1117" s="4">
        <v>1115</v>
      </c>
      <c r="B1117" s="4" t="s">
        <v>9540</v>
      </c>
      <c r="C1117" s="4" t="s">
        <v>9694</v>
      </c>
      <c r="D1117" s="4">
        <v>3</v>
      </c>
      <c r="E1117" s="4" t="s">
        <v>9694</v>
      </c>
      <c r="F1117" s="4" t="s">
        <v>8175</v>
      </c>
      <c r="G1117" s="5" t="s">
        <v>9695</v>
      </c>
      <c r="H1117" s="5" t="s">
        <v>9695</v>
      </c>
      <c r="I1117" s="4">
        <v>1700</v>
      </c>
      <c r="J1117" s="4"/>
    </row>
    <row r="1118" ht="36" spans="1:10">
      <c r="A1118" s="4">
        <v>1116</v>
      </c>
      <c r="B1118" s="4" t="s">
        <v>9540</v>
      </c>
      <c r="C1118" s="4" t="s">
        <v>9696</v>
      </c>
      <c r="D1118" s="4">
        <v>5</v>
      </c>
      <c r="E1118" s="4" t="s">
        <v>9696</v>
      </c>
      <c r="F1118" s="4" t="s">
        <v>7831</v>
      </c>
      <c r="G1118" s="5" t="s">
        <v>9697</v>
      </c>
      <c r="H1118" s="5" t="s">
        <v>9697</v>
      </c>
      <c r="I1118" s="4">
        <v>2050</v>
      </c>
      <c r="J1118" s="4"/>
    </row>
    <row r="1119" ht="36" spans="1:10">
      <c r="A1119" s="4">
        <v>1117</v>
      </c>
      <c r="B1119" s="4" t="s">
        <v>9540</v>
      </c>
      <c r="C1119" s="4" t="s">
        <v>9698</v>
      </c>
      <c r="D1119" s="4">
        <v>4</v>
      </c>
      <c r="E1119" s="4" t="s">
        <v>9698</v>
      </c>
      <c r="F1119" s="4" t="s">
        <v>7784</v>
      </c>
      <c r="G1119" s="5" t="s">
        <v>9699</v>
      </c>
      <c r="H1119" s="5" t="s">
        <v>9699</v>
      </c>
      <c r="I1119" s="4">
        <v>3650</v>
      </c>
      <c r="J1119" s="4"/>
    </row>
    <row r="1120" ht="36" spans="1:10">
      <c r="A1120" s="4">
        <v>1118</v>
      </c>
      <c r="B1120" s="4" t="s">
        <v>9540</v>
      </c>
      <c r="C1120" s="4" t="s">
        <v>9700</v>
      </c>
      <c r="D1120" s="4">
        <v>4</v>
      </c>
      <c r="E1120" s="4" t="s">
        <v>9700</v>
      </c>
      <c r="F1120" s="4" t="s">
        <v>7780</v>
      </c>
      <c r="G1120" s="5" t="s">
        <v>9701</v>
      </c>
      <c r="H1120" s="5" t="s">
        <v>9701</v>
      </c>
      <c r="I1120" s="4">
        <v>2000</v>
      </c>
      <c r="J1120" s="4"/>
    </row>
    <row r="1121" ht="48" spans="1:10">
      <c r="A1121" s="4">
        <v>1119</v>
      </c>
      <c r="B1121" s="4" t="s">
        <v>9540</v>
      </c>
      <c r="C1121" s="4" t="s">
        <v>9702</v>
      </c>
      <c r="D1121" s="4">
        <v>4</v>
      </c>
      <c r="E1121" s="4" t="s">
        <v>9702</v>
      </c>
      <c r="F1121" s="4" t="s">
        <v>9703</v>
      </c>
      <c r="G1121" s="5" t="s">
        <v>9704</v>
      </c>
      <c r="H1121" s="5" t="s">
        <v>9704</v>
      </c>
      <c r="I1121" s="4">
        <v>5475</v>
      </c>
      <c r="J1121" s="4"/>
    </row>
    <row r="1122" ht="36" spans="1:10">
      <c r="A1122" s="4">
        <v>1120</v>
      </c>
      <c r="B1122" s="4" t="s">
        <v>9540</v>
      </c>
      <c r="C1122" s="4" t="s">
        <v>9705</v>
      </c>
      <c r="D1122" s="4">
        <v>4</v>
      </c>
      <c r="E1122" s="4" t="s">
        <v>9705</v>
      </c>
      <c r="F1122" s="4" t="s">
        <v>7780</v>
      </c>
      <c r="G1122" s="5" t="s">
        <v>9706</v>
      </c>
      <c r="H1122" s="5" t="s">
        <v>9706</v>
      </c>
      <c r="I1122" s="4">
        <v>3200</v>
      </c>
      <c r="J1122" s="4"/>
    </row>
    <row r="1123" ht="24" spans="1:10">
      <c r="A1123" s="4">
        <v>1121</v>
      </c>
      <c r="B1123" s="4" t="s">
        <v>9540</v>
      </c>
      <c r="C1123" s="4" t="s">
        <v>9707</v>
      </c>
      <c r="D1123" s="4">
        <v>5</v>
      </c>
      <c r="E1123" s="4" t="s">
        <v>9707</v>
      </c>
      <c r="F1123" s="4" t="s">
        <v>7765</v>
      </c>
      <c r="G1123" s="5" t="s">
        <v>9565</v>
      </c>
      <c r="H1123" s="5" t="s">
        <v>9565</v>
      </c>
      <c r="I1123" s="4">
        <v>600</v>
      </c>
      <c r="J1123" s="4"/>
    </row>
    <row r="1124" ht="24" spans="1:10">
      <c r="A1124" s="4">
        <v>1122</v>
      </c>
      <c r="B1124" s="4" t="s">
        <v>9540</v>
      </c>
      <c r="C1124" s="4" t="s">
        <v>9708</v>
      </c>
      <c r="D1124" s="4">
        <v>6</v>
      </c>
      <c r="E1124" s="4" t="s">
        <v>9708</v>
      </c>
      <c r="F1124" s="4" t="s">
        <v>9709</v>
      </c>
      <c r="G1124" s="5" t="s">
        <v>9710</v>
      </c>
      <c r="H1124" s="5" t="s">
        <v>9710</v>
      </c>
      <c r="I1124" s="4">
        <v>3400</v>
      </c>
      <c r="J1124" s="4"/>
    </row>
    <row r="1125" ht="24" spans="1:10">
      <c r="A1125" s="4">
        <v>1123</v>
      </c>
      <c r="B1125" s="4" t="s">
        <v>9540</v>
      </c>
      <c r="C1125" s="4" t="s">
        <v>9711</v>
      </c>
      <c r="D1125" s="4">
        <v>6</v>
      </c>
      <c r="E1125" s="4" t="s">
        <v>9711</v>
      </c>
      <c r="F1125" s="4" t="s">
        <v>7780</v>
      </c>
      <c r="G1125" s="5" t="s">
        <v>9712</v>
      </c>
      <c r="H1125" s="5" t="s">
        <v>9712</v>
      </c>
      <c r="I1125" s="4">
        <v>5300</v>
      </c>
      <c r="J1125" s="4"/>
    </row>
    <row r="1126" ht="24" spans="1:10">
      <c r="A1126" s="4">
        <v>1124</v>
      </c>
      <c r="B1126" s="4" t="s">
        <v>9540</v>
      </c>
      <c r="C1126" s="4" t="s">
        <v>9713</v>
      </c>
      <c r="D1126" s="4">
        <v>5</v>
      </c>
      <c r="E1126" s="4" t="s">
        <v>9713</v>
      </c>
      <c r="F1126" s="4" t="s">
        <v>8204</v>
      </c>
      <c r="G1126" s="5" t="s">
        <v>9714</v>
      </c>
      <c r="H1126" s="5" t="s">
        <v>9714</v>
      </c>
      <c r="I1126" s="4">
        <v>1850</v>
      </c>
      <c r="J1126" s="4"/>
    </row>
    <row r="1127" ht="24" spans="1:10">
      <c r="A1127" s="4">
        <v>1125</v>
      </c>
      <c r="B1127" s="4" t="s">
        <v>9540</v>
      </c>
      <c r="C1127" s="4" t="s">
        <v>9715</v>
      </c>
      <c r="D1127" s="4">
        <v>4</v>
      </c>
      <c r="E1127" s="4" t="s">
        <v>9715</v>
      </c>
      <c r="F1127" s="4" t="s">
        <v>899</v>
      </c>
      <c r="G1127" s="5" t="s">
        <v>9716</v>
      </c>
      <c r="H1127" s="5" t="s">
        <v>9716</v>
      </c>
      <c r="I1127" s="4">
        <v>795</v>
      </c>
      <c r="J1127" s="4"/>
    </row>
    <row r="1128" ht="36" spans="1:10">
      <c r="A1128" s="4">
        <v>1126</v>
      </c>
      <c r="B1128" s="4" t="s">
        <v>9540</v>
      </c>
      <c r="C1128" s="4" t="s">
        <v>9717</v>
      </c>
      <c r="D1128" s="4">
        <v>4</v>
      </c>
      <c r="E1128" s="4" t="s">
        <v>9717</v>
      </c>
      <c r="F1128" s="4" t="s">
        <v>7762</v>
      </c>
      <c r="G1128" s="5" t="s">
        <v>9718</v>
      </c>
      <c r="H1128" s="5" t="s">
        <v>9718</v>
      </c>
      <c r="I1128" s="4">
        <v>2100</v>
      </c>
      <c r="J1128" s="4"/>
    </row>
    <row r="1129" ht="36" spans="1:10">
      <c r="A1129" s="4">
        <v>1127</v>
      </c>
      <c r="B1129" s="4" t="s">
        <v>9540</v>
      </c>
      <c r="C1129" s="4" t="s">
        <v>9719</v>
      </c>
      <c r="D1129" s="4">
        <v>4</v>
      </c>
      <c r="E1129" s="4" t="s">
        <v>9719</v>
      </c>
      <c r="F1129" s="4" t="s">
        <v>7795</v>
      </c>
      <c r="G1129" s="5" t="s">
        <v>9720</v>
      </c>
      <c r="H1129" s="5" t="s">
        <v>9720</v>
      </c>
      <c r="I1129" s="4">
        <v>6000</v>
      </c>
      <c r="J1129" s="4"/>
    </row>
    <row r="1130" ht="24" spans="1:10">
      <c r="A1130" s="4">
        <v>1128</v>
      </c>
      <c r="B1130" s="4" t="s">
        <v>9540</v>
      </c>
      <c r="C1130" s="4" t="s">
        <v>9721</v>
      </c>
      <c r="D1130" s="4">
        <v>5</v>
      </c>
      <c r="E1130" s="4" t="s">
        <v>9721</v>
      </c>
      <c r="F1130" s="4" t="s">
        <v>7773</v>
      </c>
      <c r="G1130" s="5" t="s">
        <v>9722</v>
      </c>
      <c r="H1130" s="5" t="s">
        <v>9722</v>
      </c>
      <c r="I1130" s="4">
        <v>1495</v>
      </c>
      <c r="J1130" s="4"/>
    </row>
    <row r="1131" ht="36" spans="1:10">
      <c r="A1131" s="4">
        <v>1129</v>
      </c>
      <c r="B1131" s="4" t="s">
        <v>9540</v>
      </c>
      <c r="C1131" s="4" t="s">
        <v>9723</v>
      </c>
      <c r="D1131" s="4">
        <v>2</v>
      </c>
      <c r="E1131" s="4" t="s">
        <v>9723</v>
      </c>
      <c r="F1131" s="4" t="s">
        <v>7762</v>
      </c>
      <c r="G1131" s="5" t="s">
        <v>9724</v>
      </c>
      <c r="H1131" s="5" t="s">
        <v>9724</v>
      </c>
      <c r="I1131" s="4">
        <v>2310</v>
      </c>
      <c r="J1131" s="4"/>
    </row>
    <row r="1132" ht="24" spans="1:10">
      <c r="A1132" s="4">
        <v>1130</v>
      </c>
      <c r="B1132" s="4" t="s">
        <v>9540</v>
      </c>
      <c r="C1132" s="4" t="s">
        <v>9725</v>
      </c>
      <c r="D1132" s="4">
        <v>3</v>
      </c>
      <c r="E1132" s="4" t="s">
        <v>9725</v>
      </c>
      <c r="F1132" s="4" t="s">
        <v>7831</v>
      </c>
      <c r="G1132" s="5" t="s">
        <v>9726</v>
      </c>
      <c r="H1132" s="5" t="s">
        <v>9726</v>
      </c>
      <c r="I1132" s="4">
        <v>1650</v>
      </c>
      <c r="J1132" s="4"/>
    </row>
    <row r="1133" ht="24" spans="1:10">
      <c r="A1133" s="4">
        <v>1131</v>
      </c>
      <c r="B1133" s="4" t="s">
        <v>9540</v>
      </c>
      <c r="C1133" s="4" t="s">
        <v>9727</v>
      </c>
      <c r="D1133" s="4">
        <v>5</v>
      </c>
      <c r="E1133" s="4" t="s">
        <v>9727</v>
      </c>
      <c r="F1133" s="4" t="s">
        <v>7834</v>
      </c>
      <c r="G1133" s="5" t="s">
        <v>9728</v>
      </c>
      <c r="H1133" s="5" t="s">
        <v>9728</v>
      </c>
      <c r="I1133" s="4">
        <v>5800</v>
      </c>
      <c r="J1133" s="4"/>
    </row>
    <row r="1134" ht="24" spans="1:10">
      <c r="A1134" s="4">
        <v>1132</v>
      </c>
      <c r="B1134" s="4" t="s">
        <v>9540</v>
      </c>
      <c r="C1134" s="4" t="s">
        <v>9729</v>
      </c>
      <c r="D1134" s="4">
        <v>6</v>
      </c>
      <c r="E1134" s="4" t="s">
        <v>9729</v>
      </c>
      <c r="F1134" s="4" t="s">
        <v>9730</v>
      </c>
      <c r="G1134" s="5" t="s">
        <v>9731</v>
      </c>
      <c r="H1134" s="5" t="s">
        <v>9731</v>
      </c>
      <c r="I1134" s="4">
        <v>6950</v>
      </c>
      <c r="J1134" s="4"/>
    </row>
    <row r="1135" ht="24" spans="1:10">
      <c r="A1135" s="4">
        <v>1133</v>
      </c>
      <c r="B1135" s="4" t="s">
        <v>9540</v>
      </c>
      <c r="C1135" s="4" t="s">
        <v>9732</v>
      </c>
      <c r="D1135" s="4">
        <v>2</v>
      </c>
      <c r="E1135" s="4" t="s">
        <v>9732</v>
      </c>
      <c r="F1135" s="4" t="s">
        <v>7792</v>
      </c>
      <c r="G1135" s="5" t="s">
        <v>2164</v>
      </c>
      <c r="H1135" s="5" t="s">
        <v>9733</v>
      </c>
      <c r="I1135" s="4">
        <v>2400</v>
      </c>
      <c r="J1135" s="4"/>
    </row>
    <row r="1136" ht="48" spans="1:10">
      <c r="A1136" s="4">
        <v>1134</v>
      </c>
      <c r="B1136" s="4" t="s">
        <v>9540</v>
      </c>
      <c r="C1136" s="4" t="s">
        <v>9734</v>
      </c>
      <c r="D1136" s="4">
        <v>4</v>
      </c>
      <c r="E1136" s="4" t="s">
        <v>9734</v>
      </c>
      <c r="F1136" s="4" t="s">
        <v>7784</v>
      </c>
      <c r="G1136" s="5" t="s">
        <v>9735</v>
      </c>
      <c r="H1136" s="5" t="s">
        <v>9735</v>
      </c>
      <c r="I1136" s="4">
        <v>5545</v>
      </c>
      <c r="J1136" s="4"/>
    </row>
    <row r="1137" ht="24" spans="1:10">
      <c r="A1137" s="4">
        <v>1135</v>
      </c>
      <c r="B1137" s="4" t="s">
        <v>9540</v>
      </c>
      <c r="C1137" s="4" t="s">
        <v>9736</v>
      </c>
      <c r="D1137" s="4">
        <v>3</v>
      </c>
      <c r="E1137" s="4" t="s">
        <v>9736</v>
      </c>
      <c r="F1137" s="4" t="s">
        <v>7777</v>
      </c>
      <c r="G1137" s="5" t="s">
        <v>9737</v>
      </c>
      <c r="H1137" s="5" t="s">
        <v>9737</v>
      </c>
      <c r="I1137" s="4">
        <v>1700</v>
      </c>
      <c r="J1137" s="4"/>
    </row>
    <row r="1138" ht="24" spans="1:10">
      <c r="A1138" s="4">
        <v>1136</v>
      </c>
      <c r="B1138" s="4" t="s">
        <v>9540</v>
      </c>
      <c r="C1138" s="4" t="s">
        <v>9738</v>
      </c>
      <c r="D1138" s="4">
        <v>3</v>
      </c>
      <c r="E1138" s="4" t="s">
        <v>9738</v>
      </c>
      <c r="F1138" s="4" t="s">
        <v>7780</v>
      </c>
      <c r="G1138" s="5" t="s">
        <v>9739</v>
      </c>
      <c r="H1138" s="5" t="s">
        <v>9739</v>
      </c>
      <c r="I1138" s="4">
        <v>695</v>
      </c>
      <c r="J1138" s="4"/>
    </row>
    <row r="1139" ht="24" spans="1:10">
      <c r="A1139" s="4">
        <v>1137</v>
      </c>
      <c r="B1139" s="4" t="s">
        <v>9540</v>
      </c>
      <c r="C1139" s="4" t="s">
        <v>9740</v>
      </c>
      <c r="D1139" s="4">
        <v>4</v>
      </c>
      <c r="E1139" s="4" t="s">
        <v>9740</v>
      </c>
      <c r="F1139" s="4" t="s">
        <v>7805</v>
      </c>
      <c r="G1139" s="5" t="s">
        <v>9741</v>
      </c>
      <c r="H1139" s="5" t="s">
        <v>9741</v>
      </c>
      <c r="I1139" s="4">
        <v>1600</v>
      </c>
      <c r="J1139" s="4"/>
    </row>
    <row r="1140" ht="36" spans="1:10">
      <c r="A1140" s="4">
        <v>1138</v>
      </c>
      <c r="B1140" s="4" t="s">
        <v>9540</v>
      </c>
      <c r="C1140" s="4" t="s">
        <v>9742</v>
      </c>
      <c r="D1140" s="4">
        <v>5</v>
      </c>
      <c r="E1140" s="4" t="s">
        <v>9742</v>
      </c>
      <c r="F1140" s="4" t="s">
        <v>7777</v>
      </c>
      <c r="G1140" s="5" t="s">
        <v>9743</v>
      </c>
      <c r="H1140" s="5" t="s">
        <v>9744</v>
      </c>
      <c r="I1140" s="4">
        <v>4575</v>
      </c>
      <c r="J1140" s="4"/>
    </row>
  </sheetData>
  <mergeCells count="2">
    <mergeCell ref="A1:J1"/>
    <mergeCell ref="A2:J2"/>
  </mergeCells>
  <dataValidations count="15">
    <dataValidation type="custom" allowBlank="1" showInputMessage="1" showErrorMessage="1" sqref="C3">
      <formula1>ISERROR(FIND(" ",C64))</formula1>
    </dataValidation>
    <dataValidation allowBlank="1" showInputMessage="1" showErrorMessage="1" sqref="D3"/>
    <dataValidation allowBlank="1" showInputMessage="1" showErrorMessage="1" errorTitle="提示" error="请填写18位有效数字" sqref="F3"/>
    <dataValidation type="custom" allowBlank="1" showInputMessage="1" showErrorMessage="1" errorTitle="提示！" error="名字不能含有空格" sqref="E370 E397 E4:E135 E139:E213 E217:E353 E355:E364 E366:E368 E372:E374 E429:E506 E509:E807 E822:E910 E912:E944 E946:E993 E996:E1035 E1039:E1140 F4:F1140">
      <formula1>ISERROR(FIND(" ",E4))</formula1>
    </dataValidation>
    <dataValidation type="whole" operator="lessThanOrEqual" allowBlank="1" showInputMessage="1" showErrorMessage="1" sqref="I3 I354 I369 I371 I376:I377 I379:I392">
      <formula1>A:J*1500</formula1>
    </dataValidation>
    <dataValidation type="whole" operator="lessThanOrEqual" allowBlank="1" showInputMessage="1" showErrorMessage="1" errorTitle="提示" error="超过人均1500元" sqref="I12 I16 I17 I29 I30 I35 I36 I37 I38 I42 I43 I49 I67 I96 I97 I105 I111 I112 I113 I114 I115 I116 I117 I118 I151 I152 I167 I168 I184 I187 I191 I197 I198 I204 J220 I229 I230 J231 J235 I246 I247 I248 I249 J249 I250 I262 I263 I279 I280 I298 I299 I300 I301 I305 I306 I349 I366 I367 I368 I370 I441 I442 I460 I461 I462 I463 I486 I487 I488 I491 I500 I501 I506 I507 I508 I521 I522 I540 I541 I542 I543 I547 I548 I596 I597 I613 I614 I615 I616 I617 I630 I631 I632 I647 I648 I666 I667 I668 I669 I670 I683 I684 I702 I703 J703 I704 J704 I705 J705 I738 I741 I742 I743 I759 I760 I778 I779 I780 I781 I785 I786 I806 I807 I834 I835 I856 I857 I875 I876 I877 I878 I879 I889 I891 I892 I924 I925 I943 I944 I945 I946 I968 I986 I991 I992 I993 I994 I995 I1008 I1009 I1027 I1028 I1029 I1030 I1034 I1035 I1070 I1071 I1072 I1073 I1121 I4:I11 I13:I15 I18:I28 I31:I32 I33:I34 I39:I41 I44:I48 I50:I55 I56:I66 I68:I74 I75:I83 I84:I95 I98:I104 I106:I110 I119:I121 I122:I123 I124:I135 I139:I150 I153:I154 I155:I166 I169:I181 I182:I183 I185:I186 I188:I190 I192:I196 I199:I203 I205:I211 I212:I213 I214:I216 I217:I228 I231:I243 I244:I245 I252:I253 I255:I256 I258:I261 I265:I266 I267:I278 I281:I293 I294:I295 I296:I297 I302:I304 I307:I318 I319:I341 I342:I346 I347:I348 I350:I353 I355:I364 I372:I375 I429:I440 I443:I455 I456:I457 I458:I459 I464:I474 I475:I485 I489:I490 I492:I499 I502:I503 I504:I505 I509:I520 I523:I535 I536:I537 I538:I539 I544:I546 I549:I560 I561:I583 I584:I595 I598:I599 I600:I610 I611:I612 I618:I629 I633:I634 I635:I646 I649:I661 I662:I663 I664:I665 I671:I682 I685:I697 I698:I699 I700:I701 I706:I708 I709:I720 I721:I722 I725:I728 I730:I732 I734:I735 I736:I737 I739:I740 I744:I746 I747:I758 I761:I772 I774:I775 I776:I777 I782:I784 I787:I793 I794:I805 I822:I833 I836:I843 I844:I855 I858:I870 I871:I872 I873:I874 I880:I887 I894:I906 I907:I908 I909:I910 I912:I923 I926:I938 I939:I940 I941:I942 I947:I949 I950:I951 I952:I963 I964:I967 I969:I985 I987:I990 I996:I999 I1001:I1007 I1010:I1022 I1023:I1024 I1025:I1026 I1031:I1033 I1039:I1052 I1053:I1065 I1066:I1067 I1068:I1069 I1074:I1078 I1079:I1090 I1091:I1113 I1114:I1118 I1119:I1120 I1122:I1140 J217:J219 J221:J230 J232:J234 J236:J243 J244:J245 J246:J248 J671:J684 J685:J689 J690:J697 J698:J699 J700:J702 J706:J708">
      <formula1>D4*1500</formula1>
    </dataValidation>
    <dataValidation type="whole" operator="greaterThanOrEqual" allowBlank="1" showInputMessage="1" showErrorMessage="1" sqref="D354 D369 D371 D809 D811 D375:D376 D378:D396 D398:D426 D815:D816 D818:D821">
      <formula1>1</formula1>
    </dataValidation>
    <dataValidation type="whole" operator="greaterThanOrEqual" allowBlank="1" showInputMessage="1" showErrorMessage="1" errorTitle="提示" error="奖补金额人均超1500" sqref="D136 D397 D808 D810 D812:D814">
      <formula1>#REF!/1500</formula1>
    </dataValidation>
    <dataValidation type="whole" operator="greaterThanOrEqual" allowBlank="1" showInputMessage="1" showErrorMessage="1" errorTitle="提示" error="奖补金额人均超1500" sqref="D16 D17 D35 D36 D37 D38 D42 D43 D96 D97 D115 D116 D117 D118 D122 D123 D151 D152 D167 D168 D184 D197 D198 D229 D230 D248 D249 D262 D263 D279 D280 D298 D299 D300 D301 D305 D306 D349 D366 D367 D368 D370 D441 D442 D460 D461 D462 D463 D487 D488 D506 D507 D508 D521 D522 D540 D541 D542 D543 D547 D548 D596 D597 D615 D616 D617 D630 D631 D647 D648 D666 D667 D668 D669 D670 D683 D684 D702 D703 D704 D705 D738 D741 D742 D743 D759 D760 D778 D779 D780 D781 D785 D786 D806 D807 D834 D835 D856 D857 D875 D876 D877 D878 D879 D892 D893 D924 D925 D943 D944 D945 D946 D994 D995 D1008 D1009 D1027 D1028 D1029 D1030 D1034 D1035 D1051 D1052 D1070 D1071 D1072 D1073 D1077 D1078 D1121 D4:D15 D18:D30 D31:D32 D33:D34 D39:D41 D44:D55 D56:D74 D75:D83 D84:D95 D98:D105 D106:D110 D111:D112 D113:D114 D119:D121 D124:D135 D137:D138 D139:D150 D153:D154 D155:D166 D169:D181 D182:D183 D185:D196 D199:D211 D212:D213 D214:D216 D217:D228 D231:D243 D244:D245 D246:D247 D250:D261 D264:D266 D267:D278 D281:D293 D294:D295 D296:D297 D302:D304 D307:D318 D319:D341 D342:D346 D347:D348 D350:D353 D355:D364 D372:D374 D429:D440 D443:D455 D456:D457 D458:D459 D464:D474 D475:D486 D489:D501 D502:D503 D504:D505 D509:D520 D523:D535 D536:D537 D538:D539 D544:D546 D549:D560 D561:D583 D584:D595 D598:D610 D611:D612 D613:D614 D618:D629 D632:D634 D635:D646 D649:D661 D662:D663 D664:D665 D671:D682 D685:D697 D698:D699 D700:D701 D706:D708 D709:D720 D721:D722 D723:D735 D736:D737 D739:D740 D744:D746 D747:D758 D761:D773 D774:D775 D776:D777 D782:D784 D787:D793 D794:D805 D822:D833 D836:D843 D844:D855 D858:D870 D871:D872 D873:D874 D880:D891 D894:D906 D907:D908 D909:D910 D912:D923 D926:D938 D939:D940 D941:D942 D947:D949 D950:D951 D952:D963 D964:D985 D986:D990 D991:D993 D996:D1007 D1010:D1022 D1023:D1024 D1025:D1026 D1031:D1033 D1039:D1050 D1053:D1065 D1066:D1067 D1068:D1069 D1074:D1076 D1079:D1090 D1091:D1113 D1114:D1118 D1119:D1120 D1122:D1140">
      <formula1>I4/1500</formula1>
    </dataValidation>
    <dataValidation type="custom" allowBlank="1" showInputMessage="1" showErrorMessage="1" sqref="C354 C371 C378 C391 C400 C404 C407 C428 C811 E811 C818 E818 C395:C396">
      <formula1>ISERROR(FIND(" ",#REF!))</formula1>
    </dataValidation>
    <dataValidation type="whole" operator="lessThanOrEqual" allowBlank="1" showInputMessage="1" showErrorMessage="1" errorTitle="提示" error="超过人均1500元" sqref="I365">
      <formula1>#REF!*1500</formula1>
    </dataValidation>
    <dataValidation type="custom" allowBlank="1" showInputMessage="1" showErrorMessage="1" sqref="C369 C379 C385 C386 C387 C392 C406 C809 E809 E815 E816 E819 E820 E821 C375:C376 C380:C381 C382:C384 C389:C390 C393:C394 C398:C399 C401:C403 C408:C409 C412:C427 C815:C816 C819:C821">
      <formula1>ISERROR(FIND(" ",C370))</formula1>
    </dataValidation>
    <dataValidation type="custom" allowBlank="1" showInputMessage="1" showErrorMessage="1" errorTitle="提示" error="名字不能包含空格" sqref="C370 C397 E808 C810 E810 E945 C4:C353 C355:C364 C366:C368 C372:C374 C429:C808 C812:C814 C822:C910 C912:C1035 C1039:C1140 E136:E138 E214:E216 E507:E508 E812:E814 E994:E995">
      <formula1>ISERROR(FIND(" ",C4))</formula1>
    </dataValidation>
    <dataValidation type="custom" allowBlank="1" showInputMessage="1" showErrorMessage="1" sqref="C388 C405 C410:C411">
      <formula1>ISERROR(FIND(" ",C390))</formula1>
    </dataValidation>
    <dataValidation type="whole" operator="lessThanOrEqual" allowBlank="1" showInputMessage="1" showErrorMessage="1" sqref="I415:I417">
      <formula1>D:L*1500</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19" workbookViewId="0">
      <selection activeCell="G5" sqref="G5"/>
    </sheetView>
  </sheetViews>
  <sheetFormatPr defaultColWidth="15.1333333333333" defaultRowHeight="45" customHeight="1"/>
  <cols>
    <col min="1" max="1" width="4.5" style="30" customWidth="1"/>
    <col min="2" max="2" width="8.55833333333333" style="30" customWidth="1"/>
    <col min="3" max="3" width="7.75" style="30" customWidth="1"/>
    <col min="4" max="4" width="4.75" style="30" customWidth="1"/>
    <col min="5" max="5" width="7.25" style="30" customWidth="1"/>
    <col min="6" max="6" width="36.1083333333333" style="30" customWidth="1"/>
    <col min="7" max="7" width="21.6333333333333" style="43" customWidth="1"/>
    <col min="8" max="8" width="22.3833333333333" style="43" customWidth="1"/>
    <col min="9" max="9" width="8.13333333333333" style="30" customWidth="1"/>
    <col min="10" max="10" width="7.25" style="30" customWidth="1"/>
    <col min="11" max="16384" width="15.1333333333333" style="30"/>
  </cols>
  <sheetData>
    <row r="1" customHeight="1" spans="1:10">
      <c r="A1" s="122" t="s">
        <v>565</v>
      </c>
      <c r="B1" s="122"/>
      <c r="C1" s="122"/>
      <c r="D1" s="122"/>
      <c r="E1" s="122"/>
      <c r="F1" s="122"/>
      <c r="G1" s="122"/>
      <c r="H1" s="122"/>
      <c r="I1" s="122"/>
      <c r="J1" s="122"/>
    </row>
    <row r="2" customHeight="1" spans="1:10">
      <c r="A2" s="123" t="s">
        <v>566</v>
      </c>
      <c r="B2" s="123"/>
      <c r="C2" s="123"/>
      <c r="D2" s="123"/>
      <c r="E2" s="123"/>
      <c r="F2" s="123"/>
      <c r="G2" s="123"/>
      <c r="H2" s="123"/>
      <c r="I2" s="123"/>
      <c r="J2" s="123"/>
    </row>
    <row r="3" customHeight="1" spans="1:10">
      <c r="A3" s="123" t="s">
        <v>2</v>
      </c>
      <c r="B3" s="123" t="s">
        <v>3</v>
      </c>
      <c r="C3" s="123" t="s">
        <v>4</v>
      </c>
      <c r="D3" s="123" t="s">
        <v>5</v>
      </c>
      <c r="E3" s="123" t="s">
        <v>6</v>
      </c>
      <c r="F3" s="124" t="s">
        <v>7</v>
      </c>
      <c r="G3" s="124" t="s">
        <v>8</v>
      </c>
      <c r="H3" s="124" t="s">
        <v>9</v>
      </c>
      <c r="I3" s="123" t="s">
        <v>10</v>
      </c>
      <c r="J3" s="123" t="s">
        <v>11</v>
      </c>
    </row>
    <row r="4" customHeight="1" spans="1:10">
      <c r="A4" s="123">
        <v>1</v>
      </c>
      <c r="B4" s="123" t="s">
        <v>567</v>
      </c>
      <c r="C4" s="123" t="s">
        <v>568</v>
      </c>
      <c r="D4" s="123">
        <v>2</v>
      </c>
      <c r="E4" s="123" t="s">
        <v>568</v>
      </c>
      <c r="F4" s="123" t="s">
        <v>569</v>
      </c>
      <c r="G4" s="124" t="s">
        <v>570</v>
      </c>
      <c r="H4" s="124" t="s">
        <v>570</v>
      </c>
      <c r="I4" s="123">
        <v>300</v>
      </c>
      <c r="J4" s="123"/>
    </row>
    <row r="5" customHeight="1" spans="1:10">
      <c r="A5" s="123">
        <v>2</v>
      </c>
      <c r="B5" s="123" t="s">
        <v>567</v>
      </c>
      <c r="C5" s="123" t="s">
        <v>571</v>
      </c>
      <c r="D5" s="123">
        <v>4</v>
      </c>
      <c r="E5" s="123" t="s">
        <v>571</v>
      </c>
      <c r="F5" s="125" t="s">
        <v>572</v>
      </c>
      <c r="G5" s="124" t="s">
        <v>573</v>
      </c>
      <c r="H5" s="124" t="s">
        <v>573</v>
      </c>
      <c r="I5" s="123">
        <v>6000</v>
      </c>
      <c r="J5" s="123"/>
    </row>
    <row r="6" customHeight="1" spans="1:10">
      <c r="A6" s="123">
        <v>3</v>
      </c>
      <c r="B6" s="123" t="s">
        <v>567</v>
      </c>
      <c r="C6" s="123" t="s">
        <v>574</v>
      </c>
      <c r="D6" s="123">
        <v>4</v>
      </c>
      <c r="E6" s="123" t="s">
        <v>574</v>
      </c>
      <c r="F6" s="125" t="s">
        <v>575</v>
      </c>
      <c r="G6" s="124" t="s">
        <v>576</v>
      </c>
      <c r="H6" s="124" t="s">
        <v>576</v>
      </c>
      <c r="I6" s="123">
        <v>1000</v>
      </c>
      <c r="J6" s="123"/>
    </row>
    <row r="7" customHeight="1" spans="1:10">
      <c r="A7" s="123">
        <v>4</v>
      </c>
      <c r="B7" s="123" t="s">
        <v>567</v>
      </c>
      <c r="C7" s="123" t="s">
        <v>577</v>
      </c>
      <c r="D7" s="123">
        <v>3</v>
      </c>
      <c r="E7" s="123" t="s">
        <v>577</v>
      </c>
      <c r="F7" s="125" t="s">
        <v>578</v>
      </c>
      <c r="G7" s="124" t="s">
        <v>579</v>
      </c>
      <c r="H7" s="124" t="s">
        <v>579</v>
      </c>
      <c r="I7" s="123">
        <v>285</v>
      </c>
      <c r="J7" s="123"/>
    </row>
    <row r="8" customHeight="1" spans="1:10">
      <c r="A8" s="123">
        <v>5</v>
      </c>
      <c r="B8" s="123" t="s">
        <v>567</v>
      </c>
      <c r="C8" s="123" t="s">
        <v>580</v>
      </c>
      <c r="D8" s="123">
        <v>2</v>
      </c>
      <c r="E8" s="123" t="s">
        <v>580</v>
      </c>
      <c r="F8" s="125" t="s">
        <v>578</v>
      </c>
      <c r="G8" s="124" t="s">
        <v>581</v>
      </c>
      <c r="H8" s="124" t="s">
        <v>581</v>
      </c>
      <c r="I8" s="123">
        <v>1200</v>
      </c>
      <c r="J8" s="123"/>
    </row>
    <row r="9" customHeight="1" spans="1:10">
      <c r="A9" s="123">
        <v>6</v>
      </c>
      <c r="B9" s="123" t="s">
        <v>567</v>
      </c>
      <c r="C9" s="123" t="s">
        <v>582</v>
      </c>
      <c r="D9" s="123">
        <v>3</v>
      </c>
      <c r="E9" s="123" t="s">
        <v>582</v>
      </c>
      <c r="F9" s="125" t="s">
        <v>583</v>
      </c>
      <c r="G9" s="124" t="s">
        <v>584</v>
      </c>
      <c r="H9" s="124" t="s">
        <v>584</v>
      </c>
      <c r="I9" s="123">
        <v>950</v>
      </c>
      <c r="J9" s="123"/>
    </row>
    <row r="10" customHeight="1" spans="1:10">
      <c r="A10" s="123">
        <v>7</v>
      </c>
      <c r="B10" s="123" t="s">
        <v>567</v>
      </c>
      <c r="C10" s="123" t="s">
        <v>585</v>
      </c>
      <c r="D10" s="123">
        <v>4</v>
      </c>
      <c r="E10" s="123" t="s">
        <v>585</v>
      </c>
      <c r="F10" s="125" t="s">
        <v>583</v>
      </c>
      <c r="G10" s="124" t="s">
        <v>586</v>
      </c>
      <c r="H10" s="124" t="s">
        <v>586</v>
      </c>
      <c r="I10" s="123">
        <v>425</v>
      </c>
      <c r="J10" s="123"/>
    </row>
    <row r="11" customHeight="1" spans="1:10">
      <c r="A11" s="123">
        <v>8</v>
      </c>
      <c r="B11" s="123" t="s">
        <v>567</v>
      </c>
      <c r="C11" s="123" t="s">
        <v>587</v>
      </c>
      <c r="D11" s="123">
        <v>5</v>
      </c>
      <c r="E11" s="123" t="s">
        <v>587</v>
      </c>
      <c r="F11" s="125" t="s">
        <v>588</v>
      </c>
      <c r="G11" s="124" t="s">
        <v>589</v>
      </c>
      <c r="H11" s="124" t="s">
        <v>589</v>
      </c>
      <c r="I11" s="123">
        <v>7500</v>
      </c>
      <c r="J11" s="123"/>
    </row>
    <row r="12" customHeight="1" spans="1:10">
      <c r="A12" s="123">
        <v>9</v>
      </c>
      <c r="B12" s="123" t="s">
        <v>567</v>
      </c>
      <c r="C12" s="123" t="s">
        <v>590</v>
      </c>
      <c r="D12" s="123">
        <v>4</v>
      </c>
      <c r="E12" s="123" t="s">
        <v>590</v>
      </c>
      <c r="F12" s="125" t="s">
        <v>572</v>
      </c>
      <c r="G12" s="126" t="s">
        <v>591</v>
      </c>
      <c r="H12" s="124" t="s">
        <v>591</v>
      </c>
      <c r="I12" s="123">
        <v>250</v>
      </c>
      <c r="J12" s="123"/>
    </row>
    <row r="13" customHeight="1" spans="1:10">
      <c r="A13" s="123">
        <v>10</v>
      </c>
      <c r="B13" s="123" t="s">
        <v>567</v>
      </c>
      <c r="C13" s="123" t="s">
        <v>592</v>
      </c>
      <c r="D13" s="123">
        <v>5</v>
      </c>
      <c r="E13" s="123" t="s">
        <v>592</v>
      </c>
      <c r="F13" s="125" t="s">
        <v>593</v>
      </c>
      <c r="G13" s="126" t="s">
        <v>594</v>
      </c>
      <c r="H13" s="126" t="s">
        <v>594</v>
      </c>
      <c r="I13" s="123">
        <v>1300</v>
      </c>
      <c r="J13" s="123"/>
    </row>
    <row r="14" customHeight="1" spans="1:10">
      <c r="A14" s="123">
        <v>1</v>
      </c>
      <c r="B14" s="123" t="s">
        <v>595</v>
      </c>
      <c r="C14" s="123" t="s">
        <v>596</v>
      </c>
      <c r="D14" s="123">
        <v>4</v>
      </c>
      <c r="E14" s="123" t="s">
        <v>596</v>
      </c>
      <c r="F14" s="125" t="s">
        <v>597</v>
      </c>
      <c r="G14" s="124" t="s">
        <v>598</v>
      </c>
      <c r="H14" s="124" t="s">
        <v>598</v>
      </c>
      <c r="I14" s="123">
        <v>500</v>
      </c>
      <c r="J14" s="123"/>
    </row>
    <row r="15" customHeight="1" spans="1:10">
      <c r="A15" s="123">
        <v>2</v>
      </c>
      <c r="B15" s="123" t="s">
        <v>595</v>
      </c>
      <c r="C15" s="123" t="s">
        <v>599</v>
      </c>
      <c r="D15" s="123">
        <v>4</v>
      </c>
      <c r="E15" s="123" t="s">
        <v>599</v>
      </c>
      <c r="F15" s="125" t="s">
        <v>600</v>
      </c>
      <c r="G15" s="124" t="s">
        <v>601</v>
      </c>
      <c r="H15" s="124" t="s">
        <v>601</v>
      </c>
      <c r="I15" s="123">
        <v>600</v>
      </c>
      <c r="J15" s="123"/>
    </row>
    <row r="16" customHeight="1" spans="1:10">
      <c r="A16" s="123">
        <v>3</v>
      </c>
      <c r="B16" s="123" t="s">
        <v>595</v>
      </c>
      <c r="C16" s="123" t="s">
        <v>602</v>
      </c>
      <c r="D16" s="123">
        <v>2</v>
      </c>
      <c r="E16" s="123" t="s">
        <v>602</v>
      </c>
      <c r="F16" s="125" t="s">
        <v>597</v>
      </c>
      <c r="G16" s="124" t="s">
        <v>603</v>
      </c>
      <c r="H16" s="124" t="s">
        <v>603</v>
      </c>
      <c r="I16" s="123">
        <v>1900</v>
      </c>
      <c r="J16" s="123"/>
    </row>
    <row r="17" customHeight="1" spans="1:10">
      <c r="A17" s="123">
        <v>4</v>
      </c>
      <c r="B17" s="123" t="s">
        <v>595</v>
      </c>
      <c r="C17" s="123" t="s">
        <v>604</v>
      </c>
      <c r="D17" s="123" t="s">
        <v>605</v>
      </c>
      <c r="E17" s="123" t="s">
        <v>604</v>
      </c>
      <c r="F17" s="125" t="s">
        <v>606</v>
      </c>
      <c r="G17" s="124" t="s">
        <v>607</v>
      </c>
      <c r="H17" s="124" t="s">
        <v>607</v>
      </c>
      <c r="I17" s="123">
        <v>5490</v>
      </c>
      <c r="J17" s="123"/>
    </row>
    <row r="18" customHeight="1" spans="1:10">
      <c r="A18" s="123">
        <v>5</v>
      </c>
      <c r="B18" s="123" t="s">
        <v>595</v>
      </c>
      <c r="C18" s="123" t="s">
        <v>608</v>
      </c>
      <c r="D18" s="123" t="s">
        <v>280</v>
      </c>
      <c r="E18" s="123" t="s">
        <v>608</v>
      </c>
      <c r="F18" s="125" t="s">
        <v>593</v>
      </c>
      <c r="G18" s="124" t="s">
        <v>609</v>
      </c>
      <c r="H18" s="124" t="s">
        <v>609</v>
      </c>
      <c r="I18" s="123">
        <v>600</v>
      </c>
      <c r="J18" s="123"/>
    </row>
    <row r="19" customHeight="1" spans="1:10">
      <c r="A19" s="123">
        <v>6</v>
      </c>
      <c r="B19" s="123" t="s">
        <v>595</v>
      </c>
      <c r="C19" s="123" t="s">
        <v>610</v>
      </c>
      <c r="D19" s="123" t="s">
        <v>289</v>
      </c>
      <c r="E19" s="123" t="s">
        <v>610</v>
      </c>
      <c r="F19" s="125" t="s">
        <v>611</v>
      </c>
      <c r="G19" s="124" t="s">
        <v>612</v>
      </c>
      <c r="H19" s="124" t="s">
        <v>612</v>
      </c>
      <c r="I19" s="123">
        <v>450</v>
      </c>
      <c r="J19" s="123"/>
    </row>
    <row r="20" customHeight="1" spans="1:10">
      <c r="A20" s="123">
        <v>7</v>
      </c>
      <c r="B20" s="123" t="s">
        <v>595</v>
      </c>
      <c r="C20" s="123" t="s">
        <v>613</v>
      </c>
      <c r="D20" s="123" t="s">
        <v>272</v>
      </c>
      <c r="E20" s="123" t="s">
        <v>613</v>
      </c>
      <c r="F20" s="125" t="s">
        <v>572</v>
      </c>
      <c r="G20" s="124" t="s">
        <v>614</v>
      </c>
      <c r="H20" s="124" t="s">
        <v>614</v>
      </c>
      <c r="I20" s="123">
        <v>3000</v>
      </c>
      <c r="J20" s="123"/>
    </row>
    <row r="21" customHeight="1" spans="1:10">
      <c r="A21" s="123">
        <v>8</v>
      </c>
      <c r="B21" s="123" t="s">
        <v>595</v>
      </c>
      <c r="C21" s="123" t="s">
        <v>615</v>
      </c>
      <c r="D21" s="123" t="s">
        <v>265</v>
      </c>
      <c r="E21" s="123" t="s">
        <v>615</v>
      </c>
      <c r="F21" s="125" t="s">
        <v>616</v>
      </c>
      <c r="G21" s="124" t="s">
        <v>617</v>
      </c>
      <c r="H21" s="124" t="s">
        <v>617</v>
      </c>
      <c r="I21" s="123">
        <v>1600</v>
      </c>
      <c r="J21" s="123"/>
    </row>
    <row r="22" customHeight="1" spans="1:10">
      <c r="A22" s="123">
        <v>9</v>
      </c>
      <c r="B22" s="123" t="s">
        <v>595</v>
      </c>
      <c r="C22" s="123" t="s">
        <v>618</v>
      </c>
      <c r="D22" s="123" t="s">
        <v>272</v>
      </c>
      <c r="E22" s="123" t="s">
        <v>618</v>
      </c>
      <c r="F22" s="125" t="s">
        <v>606</v>
      </c>
      <c r="G22" s="124" t="s">
        <v>619</v>
      </c>
      <c r="H22" s="124" t="s">
        <v>619</v>
      </c>
      <c r="I22" s="123">
        <v>4500</v>
      </c>
      <c r="J22" s="123"/>
    </row>
    <row r="23" customHeight="1" spans="1:10">
      <c r="A23" s="123">
        <v>10</v>
      </c>
      <c r="B23" s="123" t="s">
        <v>595</v>
      </c>
      <c r="C23" s="123" t="s">
        <v>620</v>
      </c>
      <c r="D23" s="123" t="s">
        <v>272</v>
      </c>
      <c r="E23" s="123" t="s">
        <v>620</v>
      </c>
      <c r="F23" s="125" t="s">
        <v>621</v>
      </c>
      <c r="G23" s="124" t="s">
        <v>617</v>
      </c>
      <c r="H23" s="124" t="s">
        <v>617</v>
      </c>
      <c r="I23" s="123">
        <v>1600</v>
      </c>
      <c r="J23" s="123"/>
    </row>
    <row r="24" customHeight="1" spans="1:10">
      <c r="A24" s="123">
        <v>11</v>
      </c>
      <c r="B24" s="123" t="s">
        <v>595</v>
      </c>
      <c r="C24" s="123" t="s">
        <v>622</v>
      </c>
      <c r="D24" s="123" t="s">
        <v>265</v>
      </c>
      <c r="E24" s="123" t="s">
        <v>622</v>
      </c>
      <c r="F24" s="125" t="s">
        <v>593</v>
      </c>
      <c r="G24" s="124" t="s">
        <v>623</v>
      </c>
      <c r="H24" s="124" t="s">
        <v>623</v>
      </c>
      <c r="I24" s="123">
        <v>600</v>
      </c>
      <c r="J24" s="123"/>
    </row>
    <row r="25" customHeight="1" spans="1:10">
      <c r="A25" s="123">
        <v>12</v>
      </c>
      <c r="B25" s="123" t="s">
        <v>595</v>
      </c>
      <c r="C25" s="123" t="s">
        <v>624</v>
      </c>
      <c r="D25" s="123">
        <v>7</v>
      </c>
      <c r="E25" s="123" t="s">
        <v>624</v>
      </c>
      <c r="F25" s="125" t="s">
        <v>578</v>
      </c>
      <c r="G25" s="124" t="s">
        <v>625</v>
      </c>
      <c r="H25" s="124" t="s">
        <v>625</v>
      </c>
      <c r="I25" s="123">
        <v>1750</v>
      </c>
      <c r="J25" s="123"/>
    </row>
    <row r="26" customHeight="1" spans="1:10">
      <c r="A26" s="123">
        <v>1</v>
      </c>
      <c r="B26" s="123" t="s">
        <v>626</v>
      </c>
      <c r="C26" s="123" t="s">
        <v>155</v>
      </c>
      <c r="D26" s="123">
        <v>3</v>
      </c>
      <c r="E26" s="123" t="s">
        <v>155</v>
      </c>
      <c r="F26" s="125" t="s">
        <v>627</v>
      </c>
      <c r="G26" s="124" t="s">
        <v>628</v>
      </c>
      <c r="H26" s="124" t="s">
        <v>628</v>
      </c>
      <c r="I26" s="123">
        <v>4500</v>
      </c>
      <c r="J26" s="123"/>
    </row>
    <row r="27" customHeight="1" spans="1:10">
      <c r="A27" s="123">
        <v>2</v>
      </c>
      <c r="B27" s="123" t="s">
        <v>626</v>
      </c>
      <c r="C27" s="123" t="s">
        <v>629</v>
      </c>
      <c r="D27" s="123">
        <v>5</v>
      </c>
      <c r="E27" s="123" t="s">
        <v>629</v>
      </c>
      <c r="F27" s="125" t="s">
        <v>593</v>
      </c>
      <c r="G27" s="124" t="s">
        <v>630</v>
      </c>
      <c r="H27" s="124" t="s">
        <v>630</v>
      </c>
      <c r="I27" s="123">
        <v>250</v>
      </c>
      <c r="J27" s="123"/>
    </row>
    <row r="28" customHeight="1" spans="1:10">
      <c r="A28" s="123">
        <v>3</v>
      </c>
      <c r="B28" s="123" t="s">
        <v>626</v>
      </c>
      <c r="C28" s="123" t="s">
        <v>631</v>
      </c>
      <c r="D28" s="123">
        <v>5</v>
      </c>
      <c r="E28" s="123" t="s">
        <v>631</v>
      </c>
      <c r="F28" s="125" t="s">
        <v>572</v>
      </c>
      <c r="G28" s="124" t="s">
        <v>21</v>
      </c>
      <c r="H28" s="124" t="s">
        <v>21</v>
      </c>
      <c r="I28" s="123">
        <v>280</v>
      </c>
      <c r="J28" s="123"/>
    </row>
    <row r="29" customHeight="1" spans="1:10">
      <c r="A29" s="123">
        <v>4</v>
      </c>
      <c r="B29" s="123" t="s">
        <v>626</v>
      </c>
      <c r="C29" s="123" t="s">
        <v>632</v>
      </c>
      <c r="D29" s="123">
        <v>1</v>
      </c>
      <c r="E29" s="123" t="s">
        <v>633</v>
      </c>
      <c r="F29" s="125" t="s">
        <v>588</v>
      </c>
      <c r="G29" s="124" t="s">
        <v>630</v>
      </c>
      <c r="H29" s="124" t="s">
        <v>630</v>
      </c>
      <c r="I29" s="123">
        <v>250</v>
      </c>
      <c r="J29" s="123"/>
    </row>
    <row r="30" customHeight="1" spans="1:10">
      <c r="A30" s="123">
        <v>5</v>
      </c>
      <c r="B30" s="123" t="s">
        <v>626</v>
      </c>
      <c r="C30" s="123" t="s">
        <v>634</v>
      </c>
      <c r="D30" s="123">
        <v>6</v>
      </c>
      <c r="E30" s="123" t="s">
        <v>634</v>
      </c>
      <c r="F30" s="125" t="s">
        <v>606</v>
      </c>
      <c r="G30" s="124" t="s">
        <v>635</v>
      </c>
      <c r="H30" s="124" t="s">
        <v>635</v>
      </c>
      <c r="I30" s="123">
        <v>560</v>
      </c>
      <c r="J30" s="123"/>
    </row>
    <row r="31" customHeight="1" spans="1:10">
      <c r="A31" s="123">
        <v>6</v>
      </c>
      <c r="B31" s="123" t="s">
        <v>626</v>
      </c>
      <c r="C31" s="123" t="s">
        <v>636</v>
      </c>
      <c r="D31" s="123">
        <v>4</v>
      </c>
      <c r="E31" s="123" t="s">
        <v>636</v>
      </c>
      <c r="F31" s="125" t="s">
        <v>616</v>
      </c>
      <c r="G31" s="124" t="s">
        <v>637</v>
      </c>
      <c r="H31" s="124" t="s">
        <v>637</v>
      </c>
      <c r="I31" s="123">
        <v>1000</v>
      </c>
      <c r="J31" s="123"/>
    </row>
    <row r="32" customHeight="1" spans="1:10">
      <c r="A32" s="123">
        <v>7</v>
      </c>
      <c r="B32" s="123" t="s">
        <v>626</v>
      </c>
      <c r="C32" s="123" t="s">
        <v>638</v>
      </c>
      <c r="D32" s="123">
        <v>5</v>
      </c>
      <c r="E32" s="123" t="s">
        <v>638</v>
      </c>
      <c r="F32" s="125" t="s">
        <v>627</v>
      </c>
      <c r="G32" s="124" t="s">
        <v>639</v>
      </c>
      <c r="H32" s="124" t="s">
        <v>639</v>
      </c>
      <c r="I32" s="123">
        <v>850</v>
      </c>
      <c r="J32" s="123"/>
    </row>
    <row r="33" customHeight="1" spans="1:10">
      <c r="A33" s="123">
        <v>8</v>
      </c>
      <c r="B33" s="123" t="s">
        <v>626</v>
      </c>
      <c r="C33" s="123" t="s">
        <v>640</v>
      </c>
      <c r="D33" s="123">
        <v>3</v>
      </c>
      <c r="E33" s="123" t="s">
        <v>640</v>
      </c>
      <c r="F33" s="125" t="s">
        <v>627</v>
      </c>
      <c r="G33" s="124" t="s">
        <v>641</v>
      </c>
      <c r="H33" s="124" t="s">
        <v>641</v>
      </c>
      <c r="I33" s="123">
        <v>315</v>
      </c>
      <c r="J33" s="123"/>
    </row>
    <row r="34" customHeight="1" spans="1:10">
      <c r="A34" s="123">
        <v>9</v>
      </c>
      <c r="B34" s="123" t="s">
        <v>626</v>
      </c>
      <c r="C34" s="123" t="s">
        <v>642</v>
      </c>
      <c r="D34" s="123">
        <v>5</v>
      </c>
      <c r="E34" s="123" t="s">
        <v>642</v>
      </c>
      <c r="F34" s="125" t="s">
        <v>600</v>
      </c>
      <c r="G34" s="124" t="s">
        <v>643</v>
      </c>
      <c r="H34" s="124" t="s">
        <v>643</v>
      </c>
      <c r="I34" s="123">
        <v>100</v>
      </c>
      <c r="J34" s="123"/>
    </row>
    <row r="35" customHeight="1" spans="1:10">
      <c r="A35" s="123">
        <v>10</v>
      </c>
      <c r="B35" s="123" t="s">
        <v>626</v>
      </c>
      <c r="C35" s="123" t="s">
        <v>644</v>
      </c>
      <c r="D35" s="123">
        <v>5</v>
      </c>
      <c r="E35" s="123" t="s">
        <v>644</v>
      </c>
      <c r="F35" s="125" t="s">
        <v>583</v>
      </c>
      <c r="G35" s="124" t="s">
        <v>645</v>
      </c>
      <c r="H35" s="124" t="s">
        <v>645</v>
      </c>
      <c r="I35" s="123">
        <v>260</v>
      </c>
      <c r="J35" s="123"/>
    </row>
    <row r="36" customHeight="1" spans="1:10">
      <c r="A36" s="123">
        <v>11</v>
      </c>
      <c r="B36" s="123" t="s">
        <v>626</v>
      </c>
      <c r="C36" s="123" t="s">
        <v>646</v>
      </c>
      <c r="D36" s="123">
        <v>4</v>
      </c>
      <c r="E36" s="123" t="s">
        <v>646</v>
      </c>
      <c r="F36" s="125" t="s">
        <v>593</v>
      </c>
      <c r="G36" s="124" t="s">
        <v>647</v>
      </c>
      <c r="H36" s="124" t="s">
        <v>647</v>
      </c>
      <c r="I36" s="123">
        <v>350</v>
      </c>
      <c r="J36" s="123"/>
    </row>
    <row r="37" customHeight="1" spans="1:10">
      <c r="A37" s="123">
        <v>12</v>
      </c>
      <c r="B37" s="123" t="s">
        <v>626</v>
      </c>
      <c r="C37" s="123" t="s">
        <v>648</v>
      </c>
      <c r="D37" s="123">
        <v>3</v>
      </c>
      <c r="E37" s="123" t="s">
        <v>648</v>
      </c>
      <c r="F37" s="125" t="s">
        <v>572</v>
      </c>
      <c r="G37" s="124" t="s">
        <v>649</v>
      </c>
      <c r="H37" s="124" t="s">
        <v>649</v>
      </c>
      <c r="I37" s="123">
        <v>400</v>
      </c>
      <c r="J37" s="123"/>
    </row>
    <row r="38" customHeight="1" spans="1:10">
      <c r="A38" s="123">
        <v>13</v>
      </c>
      <c r="B38" s="123" t="s">
        <v>626</v>
      </c>
      <c r="C38" s="123" t="s">
        <v>650</v>
      </c>
      <c r="D38" s="123">
        <v>7</v>
      </c>
      <c r="E38" s="123" t="s">
        <v>650</v>
      </c>
      <c r="F38" s="125" t="s">
        <v>651</v>
      </c>
      <c r="G38" s="124" t="s">
        <v>652</v>
      </c>
      <c r="H38" s="124" t="s">
        <v>652</v>
      </c>
      <c r="I38" s="123">
        <v>800</v>
      </c>
      <c r="J38" s="123"/>
    </row>
    <row r="39" customHeight="1" spans="1:10">
      <c r="A39" s="123">
        <v>14</v>
      </c>
      <c r="B39" s="123" t="s">
        <v>626</v>
      </c>
      <c r="C39" s="123" t="s">
        <v>653</v>
      </c>
      <c r="D39" s="123">
        <v>3</v>
      </c>
      <c r="E39" s="123" t="s">
        <v>653</v>
      </c>
      <c r="F39" s="125" t="s">
        <v>583</v>
      </c>
      <c r="G39" s="124" t="s">
        <v>654</v>
      </c>
      <c r="H39" s="124" t="s">
        <v>654</v>
      </c>
      <c r="I39" s="123">
        <v>2250</v>
      </c>
      <c r="J39" s="123"/>
    </row>
    <row r="40" customHeight="1" spans="1:10">
      <c r="A40" s="123">
        <v>15</v>
      </c>
      <c r="B40" s="123" t="s">
        <v>626</v>
      </c>
      <c r="C40" s="123" t="s">
        <v>655</v>
      </c>
      <c r="D40" s="123">
        <v>2</v>
      </c>
      <c r="E40" s="123" t="s">
        <v>655</v>
      </c>
      <c r="F40" s="125" t="s">
        <v>611</v>
      </c>
      <c r="G40" s="124" t="s">
        <v>656</v>
      </c>
      <c r="H40" s="124" t="s">
        <v>656</v>
      </c>
      <c r="I40" s="123">
        <v>1500</v>
      </c>
      <c r="J40" s="123"/>
    </row>
    <row r="41" customHeight="1" spans="1:10">
      <c r="A41" s="123">
        <v>16</v>
      </c>
      <c r="B41" s="123" t="s">
        <v>626</v>
      </c>
      <c r="C41" s="123" t="s">
        <v>657</v>
      </c>
      <c r="D41" s="123">
        <v>4</v>
      </c>
      <c r="E41" s="123" t="s">
        <v>657</v>
      </c>
      <c r="F41" s="125" t="s">
        <v>627</v>
      </c>
      <c r="G41" s="124" t="s">
        <v>658</v>
      </c>
      <c r="H41" s="124" t="s">
        <v>658</v>
      </c>
      <c r="I41" s="123">
        <v>1000</v>
      </c>
      <c r="J41" s="123"/>
    </row>
    <row r="42" customHeight="1" spans="1:10">
      <c r="A42" s="123">
        <v>1</v>
      </c>
      <c r="B42" s="123" t="s">
        <v>659</v>
      </c>
      <c r="C42" s="123" t="s">
        <v>660</v>
      </c>
      <c r="D42" s="123">
        <v>4</v>
      </c>
      <c r="E42" s="123" t="s">
        <v>660</v>
      </c>
      <c r="F42" s="125" t="s">
        <v>661</v>
      </c>
      <c r="G42" s="124" t="s">
        <v>662</v>
      </c>
      <c r="H42" s="124" t="s">
        <v>662</v>
      </c>
      <c r="I42" s="123">
        <v>1600</v>
      </c>
      <c r="J42" s="123"/>
    </row>
    <row r="43" customHeight="1" spans="1:10">
      <c r="A43" s="123">
        <v>2</v>
      </c>
      <c r="B43" s="123" t="s">
        <v>659</v>
      </c>
      <c r="C43" s="123" t="s">
        <v>663</v>
      </c>
      <c r="D43" s="123">
        <v>4</v>
      </c>
      <c r="E43" s="123" t="s">
        <v>663</v>
      </c>
      <c r="F43" s="125" t="s">
        <v>606</v>
      </c>
      <c r="G43" s="124" t="s">
        <v>664</v>
      </c>
      <c r="H43" s="124" t="s">
        <v>664</v>
      </c>
      <c r="I43" s="123">
        <v>4000</v>
      </c>
      <c r="J43" s="123"/>
    </row>
    <row r="44" customHeight="1" spans="1:10">
      <c r="A44" s="123">
        <v>3</v>
      </c>
      <c r="B44" s="123" t="s">
        <v>659</v>
      </c>
      <c r="C44" s="123" t="s">
        <v>665</v>
      </c>
      <c r="D44" s="123">
        <v>4</v>
      </c>
      <c r="E44" s="123" t="s">
        <v>665</v>
      </c>
      <c r="F44" s="125" t="s">
        <v>666</v>
      </c>
      <c r="G44" s="124" t="s">
        <v>667</v>
      </c>
      <c r="H44" s="124" t="s">
        <v>667</v>
      </c>
      <c r="I44" s="123">
        <v>2800</v>
      </c>
      <c r="J44" s="123"/>
    </row>
    <row r="45" customHeight="1" spans="1:10">
      <c r="A45" s="123">
        <v>4</v>
      </c>
      <c r="B45" s="123" t="s">
        <v>659</v>
      </c>
      <c r="C45" s="123" t="s">
        <v>668</v>
      </c>
      <c r="D45" s="123">
        <v>7</v>
      </c>
      <c r="E45" s="123" t="s">
        <v>668</v>
      </c>
      <c r="F45" s="125" t="s">
        <v>627</v>
      </c>
      <c r="G45" s="124" t="s">
        <v>669</v>
      </c>
      <c r="H45" s="124" t="s">
        <v>669</v>
      </c>
      <c r="I45" s="123">
        <v>350</v>
      </c>
      <c r="J45" s="123"/>
    </row>
    <row r="46" customHeight="1" spans="1:10">
      <c r="A46" s="123">
        <v>5</v>
      </c>
      <c r="B46" s="123" t="s">
        <v>659</v>
      </c>
      <c r="C46" s="123" t="s">
        <v>670</v>
      </c>
      <c r="D46" s="123">
        <v>6</v>
      </c>
      <c r="E46" s="123" t="s">
        <v>670</v>
      </c>
      <c r="F46" s="125" t="s">
        <v>671</v>
      </c>
      <c r="G46" s="124" t="s">
        <v>672</v>
      </c>
      <c r="H46" s="124" t="s">
        <v>672</v>
      </c>
      <c r="I46" s="123">
        <v>700</v>
      </c>
      <c r="J46" s="123"/>
    </row>
    <row r="47" customHeight="1" spans="1:10">
      <c r="A47" s="123">
        <v>6</v>
      </c>
      <c r="B47" s="123" t="s">
        <v>659</v>
      </c>
      <c r="C47" s="123" t="s">
        <v>673</v>
      </c>
      <c r="D47" s="123">
        <v>4</v>
      </c>
      <c r="E47" s="123" t="s">
        <v>673</v>
      </c>
      <c r="F47" s="125" t="s">
        <v>611</v>
      </c>
      <c r="G47" s="124" t="s">
        <v>674</v>
      </c>
      <c r="H47" s="124" t="s">
        <v>674</v>
      </c>
      <c r="I47" s="123">
        <v>6000</v>
      </c>
      <c r="J47" s="123"/>
    </row>
    <row r="48" customHeight="1" spans="1:10">
      <c r="A48" s="123">
        <v>7</v>
      </c>
      <c r="B48" s="123" t="s">
        <v>659</v>
      </c>
      <c r="C48" s="123" t="s">
        <v>675</v>
      </c>
      <c r="D48" s="123">
        <v>2</v>
      </c>
      <c r="E48" s="123" t="s">
        <v>675</v>
      </c>
      <c r="F48" s="125" t="s">
        <v>597</v>
      </c>
      <c r="G48" s="124" t="s">
        <v>674</v>
      </c>
      <c r="H48" s="124" t="s">
        <v>674</v>
      </c>
      <c r="I48" s="123">
        <v>3000</v>
      </c>
      <c r="J48" s="123"/>
    </row>
  </sheetData>
  <mergeCells count="2">
    <mergeCell ref="A1:J1"/>
    <mergeCell ref="A2:J2"/>
  </mergeCells>
  <dataValidations count="14">
    <dataValidation allowBlank="1" showInputMessage="1" showErrorMessage="1" errorTitle="提示" error="请填写18位有效数字" sqref="F3"/>
    <dataValidation type="custom" allowBlank="1" showInputMessage="1" showErrorMessage="1" sqref="C9 C1046611 C6:C8">
      <formula1>ISERROR(FIND(" ",#REF!))</formula1>
    </dataValidation>
    <dataValidation type="whole" operator="greaterThanOrEqual" allowBlank="1" showInputMessage="1" showErrorMessage="1" errorTitle="提示" error="奖补金额人均超1500" sqref="D13 D10:D12">
      <formula1>I10/1500</formula1>
    </dataValidation>
    <dataValidation type="custom" allowBlank="1" showInputMessage="1" showErrorMessage="1" sqref="C1048554:C1048560">
      <formula1>ISERROR(FIND(" ",C1946))</formula1>
    </dataValidation>
    <dataValidation type="custom" allowBlank="1" showInputMessage="1" showErrorMessage="1" errorTitle="提示" error="名字不能包含空格" sqref="C13 E13 C10:C12">
      <formula1>ISERROR(FIND(" ",C10))</formula1>
    </dataValidation>
    <dataValidation type="whole" operator="lessThanOrEqual" allowBlank="1" showInputMessage="1" showErrorMessage="1" errorTitle="提示" error="超过人均1500元" sqref="I13 I10:I12">
      <formula1>D10*1500</formula1>
    </dataValidation>
    <dataValidation type="custom" allowBlank="1" showInputMessage="1" showErrorMessage="1" sqref="C14:C16 C17:C18 C19:C1046598">
      <formula1>ISERROR(FIND(" ",C15))</formula1>
    </dataValidation>
    <dataValidation type="custom" allowBlank="1" showInputMessage="1" showErrorMessage="1" sqref="C3:C5">
      <formula1>ISERROR(FIND(" ",C10))</formula1>
    </dataValidation>
    <dataValidation type="custom" allowBlank="1" showInputMessage="1" showErrorMessage="1" sqref="C1046599:C1046610 C1046612:C1046615 C1046616:C1046617 C1046618:C1048553">
      <formula1>ISERROR(FIND(" ",C1))</formula1>
    </dataValidation>
    <dataValidation type="custom" allowBlank="1" showInputMessage="1" showErrorMessage="1" sqref="C1048561:C1048576">
      <formula1>ISERROR(FIND(" ",C1950))</formula1>
    </dataValidation>
    <dataValidation allowBlank="1" showInputMessage="1" showErrorMessage="1" sqref="D3:D9"/>
    <dataValidation type="whole" operator="greaterThanOrEqual" allowBlank="1" showInputMessage="1" showErrorMessage="1" sqref="D14:D1048576">
      <formula1>1</formula1>
    </dataValidation>
    <dataValidation type="whole" operator="lessThanOrEqual" allowBlank="1" showInputMessage="1" showErrorMessage="1" sqref="I3:I9 I14:I1048576">
      <formula1>A:J*1500</formula1>
    </dataValidation>
    <dataValidation type="custom" allowBlank="1" showInputMessage="1" showErrorMessage="1" errorTitle="提示！" error="名字不能含有空格" sqref="E10:E12">
      <formula1>ISERROR(FIND(" ",E10))</formula1>
    </dataValidation>
  </dataValidations>
  <pageMargins left="0.393700787401575" right="0.39370078740157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4"/>
  <sheetViews>
    <sheetView workbookViewId="0">
      <selection activeCell="A2" sqref="A2:J2"/>
    </sheetView>
  </sheetViews>
  <sheetFormatPr defaultColWidth="15.1333333333333" defaultRowHeight="45" customHeight="1"/>
  <cols>
    <col min="1" max="1" width="4.5" style="30" customWidth="1"/>
    <col min="2" max="2" width="10.4416666666667" style="30" customWidth="1"/>
    <col min="3" max="3" width="7.75" style="30" customWidth="1"/>
    <col min="4" max="4" width="4.75" style="30" customWidth="1"/>
    <col min="5" max="5" width="7.25" style="30" customWidth="1"/>
    <col min="6" max="6" width="21" style="30" customWidth="1"/>
    <col min="7" max="7" width="21.6333333333333" style="43" customWidth="1"/>
    <col min="8" max="8" width="22.3833333333333" style="43" customWidth="1"/>
    <col min="9" max="9" width="8.13333333333333" style="30" customWidth="1"/>
    <col min="10" max="10" width="7.25" style="30" customWidth="1"/>
    <col min="11" max="16384" width="15.1333333333333" style="30"/>
  </cols>
  <sheetData>
    <row r="1" customHeight="1" spans="1:10">
      <c r="A1" s="44" t="s">
        <v>676</v>
      </c>
      <c r="B1" s="44"/>
      <c r="C1" s="44"/>
      <c r="D1" s="44"/>
      <c r="E1" s="44"/>
      <c r="F1" s="44"/>
      <c r="G1" s="44"/>
      <c r="H1" s="44"/>
      <c r="I1" s="44"/>
      <c r="J1" s="44"/>
    </row>
    <row r="2" customHeight="1" spans="1:10">
      <c r="A2" s="45" t="s">
        <v>677</v>
      </c>
      <c r="B2" s="45"/>
      <c r="C2" s="45"/>
      <c r="D2" s="45"/>
      <c r="E2" s="45"/>
      <c r="F2" s="45"/>
      <c r="G2" s="45"/>
      <c r="H2" s="45"/>
      <c r="I2" s="45"/>
      <c r="J2" s="45"/>
    </row>
    <row r="3" customHeight="1" spans="1:10">
      <c r="A3" s="35" t="s">
        <v>2</v>
      </c>
      <c r="B3" s="35" t="s">
        <v>3</v>
      </c>
      <c r="C3" s="35" t="s">
        <v>4</v>
      </c>
      <c r="D3" s="35" t="s">
        <v>5</v>
      </c>
      <c r="E3" s="35" t="s">
        <v>6</v>
      </c>
      <c r="F3" s="36" t="s">
        <v>7</v>
      </c>
      <c r="G3" s="36" t="s">
        <v>8</v>
      </c>
      <c r="H3" s="36" t="s">
        <v>9</v>
      </c>
      <c r="I3" s="35" t="s">
        <v>10</v>
      </c>
      <c r="J3" s="35" t="s">
        <v>11</v>
      </c>
    </row>
    <row r="4" customHeight="1" spans="1:10">
      <c r="A4" s="35">
        <v>1</v>
      </c>
      <c r="B4" s="35" t="s">
        <v>678</v>
      </c>
      <c r="C4" s="35" t="s">
        <v>679</v>
      </c>
      <c r="D4" s="35">
        <v>5</v>
      </c>
      <c r="E4" s="35" t="s">
        <v>679</v>
      </c>
      <c r="F4" s="35" t="s">
        <v>680</v>
      </c>
      <c r="G4" s="36" t="s">
        <v>681</v>
      </c>
      <c r="H4" s="36" t="s">
        <v>681</v>
      </c>
      <c r="I4" s="35">
        <v>1650</v>
      </c>
      <c r="J4" s="35"/>
    </row>
    <row r="5" customHeight="1" spans="1:10">
      <c r="A5" s="35">
        <v>2</v>
      </c>
      <c r="B5" s="35" t="s">
        <v>678</v>
      </c>
      <c r="C5" s="35" t="s">
        <v>682</v>
      </c>
      <c r="D5" s="35">
        <v>5</v>
      </c>
      <c r="E5" s="35" t="s">
        <v>682</v>
      </c>
      <c r="F5" s="35" t="s">
        <v>683</v>
      </c>
      <c r="G5" s="36" t="s">
        <v>684</v>
      </c>
      <c r="H5" s="36" t="s">
        <v>684</v>
      </c>
      <c r="I5" s="35">
        <v>1750</v>
      </c>
      <c r="J5" s="35"/>
    </row>
    <row r="6" customHeight="1" spans="1:10">
      <c r="A6" s="35">
        <v>3</v>
      </c>
      <c r="B6" s="35" t="s">
        <v>678</v>
      </c>
      <c r="C6" s="35" t="s">
        <v>685</v>
      </c>
      <c r="D6" s="35">
        <v>5</v>
      </c>
      <c r="E6" s="35" t="s">
        <v>685</v>
      </c>
      <c r="F6" s="35" t="s">
        <v>686</v>
      </c>
      <c r="G6" s="5" t="s">
        <v>687</v>
      </c>
      <c r="H6" s="36" t="s">
        <v>687</v>
      </c>
      <c r="I6" s="35">
        <v>1250</v>
      </c>
      <c r="J6" s="35"/>
    </row>
    <row r="7" customHeight="1" spans="1:10">
      <c r="A7" s="35">
        <v>4</v>
      </c>
      <c r="B7" s="35" t="s">
        <v>678</v>
      </c>
      <c r="C7" s="35" t="s">
        <v>688</v>
      </c>
      <c r="D7" s="35">
        <v>4</v>
      </c>
      <c r="E7" s="35" t="s">
        <v>688</v>
      </c>
      <c r="F7" s="35" t="s">
        <v>680</v>
      </c>
      <c r="G7" s="36" t="s">
        <v>689</v>
      </c>
      <c r="H7" s="36" t="s">
        <v>689</v>
      </c>
      <c r="I7" s="35">
        <v>850</v>
      </c>
      <c r="J7" s="35"/>
    </row>
    <row r="8" customHeight="1" spans="1:10">
      <c r="A8" s="35">
        <v>5</v>
      </c>
      <c r="B8" s="35" t="s">
        <v>678</v>
      </c>
      <c r="C8" s="35" t="s">
        <v>690</v>
      </c>
      <c r="D8" s="35">
        <v>2</v>
      </c>
      <c r="E8" s="35" t="s">
        <v>690</v>
      </c>
      <c r="F8" s="35" t="s">
        <v>691</v>
      </c>
      <c r="G8" s="36" t="s">
        <v>692</v>
      </c>
      <c r="H8" s="36" t="s">
        <v>692</v>
      </c>
      <c r="I8" s="35">
        <v>3000</v>
      </c>
      <c r="J8" s="35"/>
    </row>
    <row r="9" customHeight="1" spans="1:10">
      <c r="A9" s="35">
        <v>6</v>
      </c>
      <c r="B9" s="35" t="s">
        <v>678</v>
      </c>
      <c r="C9" s="35" t="s">
        <v>693</v>
      </c>
      <c r="D9" s="35">
        <v>3</v>
      </c>
      <c r="E9" s="35" t="s">
        <v>693</v>
      </c>
      <c r="F9" s="35" t="s">
        <v>694</v>
      </c>
      <c r="G9" s="36" t="s">
        <v>695</v>
      </c>
      <c r="H9" s="36" t="s">
        <v>695</v>
      </c>
      <c r="I9" s="35">
        <v>1000</v>
      </c>
      <c r="J9" s="35"/>
    </row>
    <row r="10" customHeight="1" spans="1:10">
      <c r="A10" s="35">
        <v>7</v>
      </c>
      <c r="B10" s="35" t="s">
        <v>678</v>
      </c>
      <c r="C10" s="35" t="s">
        <v>696</v>
      </c>
      <c r="D10" s="35">
        <v>2</v>
      </c>
      <c r="E10" s="35" t="s">
        <v>696</v>
      </c>
      <c r="F10" s="35" t="s">
        <v>697</v>
      </c>
      <c r="G10" s="36" t="s">
        <v>698</v>
      </c>
      <c r="H10" s="36" t="s">
        <v>698</v>
      </c>
      <c r="I10" s="35">
        <v>600</v>
      </c>
      <c r="J10" s="35"/>
    </row>
    <row r="11" customHeight="1" spans="1:10">
      <c r="A11" s="35">
        <v>8</v>
      </c>
      <c r="B11" s="35" t="s">
        <v>678</v>
      </c>
      <c r="C11" s="35" t="s">
        <v>699</v>
      </c>
      <c r="D11" s="35">
        <v>3</v>
      </c>
      <c r="E11" s="35" t="s">
        <v>699</v>
      </c>
      <c r="F11" s="35" t="s">
        <v>686</v>
      </c>
      <c r="G11" s="36" t="s">
        <v>700</v>
      </c>
      <c r="H11" s="36" t="s">
        <v>700</v>
      </c>
      <c r="I11" s="35">
        <v>900</v>
      </c>
      <c r="J11" s="35"/>
    </row>
    <row r="12" customHeight="1" spans="1:10">
      <c r="A12" s="35">
        <v>9</v>
      </c>
      <c r="B12" s="35" t="s">
        <v>678</v>
      </c>
      <c r="C12" s="35" t="s">
        <v>701</v>
      </c>
      <c r="D12" s="35">
        <v>3</v>
      </c>
      <c r="E12" s="35" t="s">
        <v>701</v>
      </c>
      <c r="F12" s="35" t="s">
        <v>702</v>
      </c>
      <c r="G12" s="5" t="s">
        <v>698</v>
      </c>
      <c r="H12" s="36" t="s">
        <v>698</v>
      </c>
      <c r="I12" s="35">
        <v>600</v>
      </c>
      <c r="J12" s="35"/>
    </row>
    <row r="13" customHeight="1" spans="1:10">
      <c r="A13" s="35">
        <v>10</v>
      </c>
      <c r="B13" s="35" t="s">
        <v>678</v>
      </c>
      <c r="C13" s="35" t="s">
        <v>703</v>
      </c>
      <c r="D13" s="35">
        <v>3</v>
      </c>
      <c r="E13" s="35" t="s">
        <v>703</v>
      </c>
      <c r="F13" s="35" t="s">
        <v>702</v>
      </c>
      <c r="G13" s="36" t="s">
        <v>698</v>
      </c>
      <c r="H13" s="36" t="s">
        <v>698</v>
      </c>
      <c r="I13" s="35">
        <v>600</v>
      </c>
      <c r="J13" s="35"/>
    </row>
    <row r="14" customHeight="1" spans="1:10">
      <c r="A14" s="35">
        <v>11</v>
      </c>
      <c r="B14" s="35" t="s">
        <v>678</v>
      </c>
      <c r="C14" s="35" t="s">
        <v>704</v>
      </c>
      <c r="D14" s="35">
        <v>4</v>
      </c>
      <c r="E14" s="35" t="s">
        <v>704</v>
      </c>
      <c r="F14" s="35" t="s">
        <v>705</v>
      </c>
      <c r="G14" s="36" t="s">
        <v>706</v>
      </c>
      <c r="H14" s="36" t="s">
        <v>706</v>
      </c>
      <c r="I14" s="35">
        <v>1200</v>
      </c>
      <c r="J14" s="35"/>
    </row>
    <row r="15" customHeight="1" spans="1:10">
      <c r="A15" s="35">
        <v>12</v>
      </c>
      <c r="B15" s="35" t="s">
        <v>678</v>
      </c>
      <c r="C15" s="35" t="s">
        <v>707</v>
      </c>
      <c r="D15" s="35">
        <v>4</v>
      </c>
      <c r="E15" s="35" t="s">
        <v>707</v>
      </c>
      <c r="F15" s="35" t="s">
        <v>680</v>
      </c>
      <c r="G15" s="36" t="s">
        <v>708</v>
      </c>
      <c r="H15" s="36" t="s">
        <v>708</v>
      </c>
      <c r="I15" s="35">
        <v>550</v>
      </c>
      <c r="J15" s="35"/>
    </row>
    <row r="16" customHeight="1" spans="1:10">
      <c r="A16" s="35">
        <v>13</v>
      </c>
      <c r="B16" s="35" t="s">
        <v>678</v>
      </c>
      <c r="C16" s="35" t="s">
        <v>709</v>
      </c>
      <c r="D16" s="35">
        <v>6</v>
      </c>
      <c r="E16" s="35" t="s">
        <v>709</v>
      </c>
      <c r="F16" s="35" t="s">
        <v>710</v>
      </c>
      <c r="G16" s="36" t="s">
        <v>711</v>
      </c>
      <c r="H16" s="36" t="s">
        <v>711</v>
      </c>
      <c r="I16" s="35">
        <v>2300</v>
      </c>
      <c r="J16" s="35"/>
    </row>
    <row r="17" customHeight="1" spans="1:10">
      <c r="A17" s="35">
        <v>14</v>
      </c>
      <c r="B17" s="35" t="s">
        <v>678</v>
      </c>
      <c r="C17" s="35" t="s">
        <v>712</v>
      </c>
      <c r="D17" s="35">
        <v>5</v>
      </c>
      <c r="E17" s="35" t="s">
        <v>712</v>
      </c>
      <c r="F17" s="35" t="s">
        <v>713</v>
      </c>
      <c r="G17" s="36" t="s">
        <v>714</v>
      </c>
      <c r="H17" s="36" t="s">
        <v>714</v>
      </c>
      <c r="I17" s="35">
        <v>1350</v>
      </c>
      <c r="J17" s="35"/>
    </row>
    <row r="18" customHeight="1" spans="1:10">
      <c r="A18" s="35">
        <v>15</v>
      </c>
      <c r="B18" s="35" t="s">
        <v>678</v>
      </c>
      <c r="C18" s="35" t="s">
        <v>715</v>
      </c>
      <c r="D18" s="35">
        <v>3</v>
      </c>
      <c r="E18" s="35" t="s">
        <v>715</v>
      </c>
      <c r="F18" s="35" t="s">
        <v>697</v>
      </c>
      <c r="G18" s="5" t="s">
        <v>716</v>
      </c>
      <c r="H18" s="36" t="s">
        <v>716</v>
      </c>
      <c r="I18" s="35">
        <v>1400</v>
      </c>
      <c r="J18" s="35"/>
    </row>
    <row r="19" customHeight="1" spans="1:10">
      <c r="A19" s="35">
        <v>16</v>
      </c>
      <c r="B19" s="35" t="s">
        <v>678</v>
      </c>
      <c r="C19" s="35" t="s">
        <v>717</v>
      </c>
      <c r="D19" s="35">
        <v>5</v>
      </c>
      <c r="E19" s="35" t="s">
        <v>717</v>
      </c>
      <c r="F19" s="35" t="s">
        <v>697</v>
      </c>
      <c r="G19" s="36" t="s">
        <v>695</v>
      </c>
      <c r="H19" s="36" t="s">
        <v>695</v>
      </c>
      <c r="I19" s="35">
        <v>1000</v>
      </c>
      <c r="J19" s="35"/>
    </row>
    <row r="20" customHeight="1" spans="1:10">
      <c r="A20" s="35">
        <v>17</v>
      </c>
      <c r="B20" s="35" t="s">
        <v>678</v>
      </c>
      <c r="C20" s="35" t="s">
        <v>718</v>
      </c>
      <c r="D20" s="35">
        <v>3</v>
      </c>
      <c r="E20" s="35" t="s">
        <v>718</v>
      </c>
      <c r="F20" s="35" t="s">
        <v>697</v>
      </c>
      <c r="G20" s="36" t="s">
        <v>719</v>
      </c>
      <c r="H20" s="36" t="s">
        <v>719</v>
      </c>
      <c r="I20" s="35">
        <v>1500</v>
      </c>
      <c r="J20" s="35"/>
    </row>
    <row r="21" customHeight="1" spans="1:10">
      <c r="A21" s="35">
        <v>18</v>
      </c>
      <c r="B21" s="35" t="s">
        <v>678</v>
      </c>
      <c r="C21" s="35" t="s">
        <v>720</v>
      </c>
      <c r="D21" s="35">
        <v>1</v>
      </c>
      <c r="E21" s="35" t="s">
        <v>720</v>
      </c>
      <c r="F21" s="35" t="s">
        <v>721</v>
      </c>
      <c r="G21" s="36" t="s">
        <v>722</v>
      </c>
      <c r="H21" s="36" t="s">
        <v>722</v>
      </c>
      <c r="I21" s="35">
        <v>750</v>
      </c>
      <c r="J21" s="35"/>
    </row>
    <row r="22" customHeight="1" spans="1:10">
      <c r="A22" s="35">
        <v>19</v>
      </c>
      <c r="B22" s="35" t="s">
        <v>678</v>
      </c>
      <c r="C22" s="35" t="s">
        <v>723</v>
      </c>
      <c r="D22" s="35">
        <v>4</v>
      </c>
      <c r="E22" s="35" t="s">
        <v>723</v>
      </c>
      <c r="F22" s="35" t="s">
        <v>694</v>
      </c>
      <c r="G22" s="36" t="s">
        <v>724</v>
      </c>
      <c r="H22" s="36" t="s">
        <v>724</v>
      </c>
      <c r="I22" s="35">
        <v>350</v>
      </c>
      <c r="J22" s="35"/>
    </row>
    <row r="23" customHeight="1" spans="1:10">
      <c r="A23" s="35">
        <v>20</v>
      </c>
      <c r="B23" s="35" t="s">
        <v>678</v>
      </c>
      <c r="C23" s="35" t="s">
        <v>725</v>
      </c>
      <c r="D23" s="35">
        <v>5</v>
      </c>
      <c r="E23" s="35" t="s">
        <v>725</v>
      </c>
      <c r="F23" s="35" t="s">
        <v>726</v>
      </c>
      <c r="G23" s="36" t="s">
        <v>727</v>
      </c>
      <c r="H23" s="36" t="s">
        <v>727</v>
      </c>
      <c r="I23" s="35">
        <v>1000</v>
      </c>
      <c r="J23" s="35"/>
    </row>
    <row r="24" customHeight="1" spans="1:10">
      <c r="A24" s="35">
        <v>21</v>
      </c>
      <c r="B24" s="35" t="s">
        <v>678</v>
      </c>
      <c r="C24" s="35" t="s">
        <v>728</v>
      </c>
      <c r="D24" s="35">
        <v>4</v>
      </c>
      <c r="E24" s="35" t="s">
        <v>728</v>
      </c>
      <c r="F24" s="35" t="s">
        <v>729</v>
      </c>
      <c r="G24" s="5" t="s">
        <v>719</v>
      </c>
      <c r="H24" s="36" t="s">
        <v>719</v>
      </c>
      <c r="I24" s="35">
        <v>1500</v>
      </c>
      <c r="J24" s="35"/>
    </row>
    <row r="25" customHeight="1" spans="1:10">
      <c r="A25" s="35">
        <v>22</v>
      </c>
      <c r="B25" s="35" t="s">
        <v>678</v>
      </c>
      <c r="C25" s="35" t="s">
        <v>730</v>
      </c>
      <c r="D25" s="35">
        <v>3</v>
      </c>
      <c r="E25" s="35" t="s">
        <v>730</v>
      </c>
      <c r="F25" s="35" t="s">
        <v>705</v>
      </c>
      <c r="G25" s="36" t="s">
        <v>731</v>
      </c>
      <c r="H25" s="36" t="s">
        <v>731</v>
      </c>
      <c r="I25" s="35">
        <v>500</v>
      </c>
      <c r="J25" s="35"/>
    </row>
    <row r="26" customHeight="1" spans="1:10">
      <c r="A26" s="35">
        <v>23</v>
      </c>
      <c r="B26" s="35" t="s">
        <v>678</v>
      </c>
      <c r="C26" s="35" t="s">
        <v>732</v>
      </c>
      <c r="D26" s="35">
        <v>7</v>
      </c>
      <c r="E26" s="35" t="s">
        <v>732</v>
      </c>
      <c r="F26" s="35" t="s">
        <v>733</v>
      </c>
      <c r="G26" s="36" t="s">
        <v>727</v>
      </c>
      <c r="H26" s="36" t="s">
        <v>727</v>
      </c>
      <c r="I26" s="35">
        <v>1000</v>
      </c>
      <c r="J26" s="35"/>
    </row>
    <row r="27" customHeight="1" spans="1:10">
      <c r="A27" s="35">
        <v>24</v>
      </c>
      <c r="B27" s="35" t="s">
        <v>678</v>
      </c>
      <c r="C27" s="35" t="s">
        <v>734</v>
      </c>
      <c r="D27" s="35">
        <v>4</v>
      </c>
      <c r="E27" s="35" t="s">
        <v>734</v>
      </c>
      <c r="F27" s="35" t="s">
        <v>713</v>
      </c>
      <c r="G27" s="36" t="s">
        <v>735</v>
      </c>
      <c r="H27" s="36" t="s">
        <v>735</v>
      </c>
      <c r="I27" s="35">
        <v>700</v>
      </c>
      <c r="J27" s="35"/>
    </row>
    <row r="28" customHeight="1" spans="1:10">
      <c r="A28" s="35">
        <v>25</v>
      </c>
      <c r="B28" s="35" t="s">
        <v>678</v>
      </c>
      <c r="C28" s="35" t="s">
        <v>736</v>
      </c>
      <c r="D28" s="35">
        <v>3</v>
      </c>
      <c r="E28" s="35" t="s">
        <v>736</v>
      </c>
      <c r="F28" s="35" t="s">
        <v>737</v>
      </c>
      <c r="G28" s="36" t="s">
        <v>738</v>
      </c>
      <c r="H28" s="36" t="s">
        <v>738</v>
      </c>
      <c r="I28" s="35">
        <v>850</v>
      </c>
      <c r="J28" s="35"/>
    </row>
    <row r="29" customHeight="1" spans="1:10">
      <c r="A29" s="35">
        <v>26</v>
      </c>
      <c r="B29" s="35" t="s">
        <v>678</v>
      </c>
      <c r="C29" s="35" t="s">
        <v>739</v>
      </c>
      <c r="D29" s="35">
        <v>3</v>
      </c>
      <c r="E29" s="35" t="s">
        <v>739</v>
      </c>
      <c r="F29" s="35" t="s">
        <v>710</v>
      </c>
      <c r="G29" s="36" t="s">
        <v>740</v>
      </c>
      <c r="H29" s="36" t="s">
        <v>740</v>
      </c>
      <c r="I29" s="35">
        <v>750</v>
      </c>
      <c r="J29" s="35"/>
    </row>
    <row r="30" customHeight="1" spans="1:10">
      <c r="A30" s="35">
        <v>27</v>
      </c>
      <c r="B30" s="35" t="s">
        <v>678</v>
      </c>
      <c r="C30" s="35" t="s">
        <v>317</v>
      </c>
      <c r="D30" s="35">
        <v>3</v>
      </c>
      <c r="E30" s="35" t="s">
        <v>317</v>
      </c>
      <c r="F30" s="35" t="s">
        <v>737</v>
      </c>
      <c r="G30" s="5" t="s">
        <v>687</v>
      </c>
      <c r="H30" s="36" t="s">
        <v>687</v>
      </c>
      <c r="I30" s="35">
        <v>1250</v>
      </c>
      <c r="J30" s="35"/>
    </row>
    <row r="31" customHeight="1" spans="1:10">
      <c r="A31" s="35">
        <v>28</v>
      </c>
      <c r="B31" s="35" t="s">
        <v>678</v>
      </c>
      <c r="C31" s="35" t="s">
        <v>741</v>
      </c>
      <c r="D31" s="35">
        <v>9</v>
      </c>
      <c r="E31" s="35" t="s">
        <v>741</v>
      </c>
      <c r="F31" s="35" t="s">
        <v>729</v>
      </c>
      <c r="G31" s="36" t="s">
        <v>742</v>
      </c>
      <c r="H31" s="36" t="s">
        <v>742</v>
      </c>
      <c r="I31" s="35">
        <v>800</v>
      </c>
      <c r="J31" s="35"/>
    </row>
    <row r="32" customHeight="1" spans="1:10">
      <c r="A32" s="35">
        <v>29</v>
      </c>
      <c r="B32" s="35" t="s">
        <v>678</v>
      </c>
      <c r="C32" s="35" t="s">
        <v>743</v>
      </c>
      <c r="D32" s="35">
        <v>3</v>
      </c>
      <c r="E32" s="35" t="s">
        <v>743</v>
      </c>
      <c r="F32" s="35" t="s">
        <v>744</v>
      </c>
      <c r="G32" s="36" t="s">
        <v>745</v>
      </c>
      <c r="H32" s="36" t="s">
        <v>745</v>
      </c>
      <c r="I32" s="35">
        <v>1050</v>
      </c>
      <c r="J32" s="35"/>
    </row>
    <row r="33" customHeight="1" spans="1:10">
      <c r="A33" s="35">
        <v>30</v>
      </c>
      <c r="B33" s="35" t="s">
        <v>678</v>
      </c>
      <c r="C33" s="35" t="s">
        <v>746</v>
      </c>
      <c r="D33" s="35">
        <v>4</v>
      </c>
      <c r="E33" s="35" t="s">
        <v>746</v>
      </c>
      <c r="F33" s="35" t="s">
        <v>747</v>
      </c>
      <c r="G33" s="36" t="s">
        <v>719</v>
      </c>
      <c r="H33" s="36" t="s">
        <v>719</v>
      </c>
      <c r="I33" s="35">
        <v>1500</v>
      </c>
      <c r="J33" s="35"/>
    </row>
    <row r="34" customHeight="1" spans="1:10">
      <c r="A34" s="35">
        <v>31</v>
      </c>
      <c r="B34" s="35" t="s">
        <v>678</v>
      </c>
      <c r="C34" s="35" t="s">
        <v>748</v>
      </c>
      <c r="D34" s="35">
        <v>5</v>
      </c>
      <c r="E34" s="35" t="s">
        <v>748</v>
      </c>
      <c r="F34" s="35" t="s">
        <v>733</v>
      </c>
      <c r="G34" s="36" t="s">
        <v>749</v>
      </c>
      <c r="H34" s="36" t="s">
        <v>749</v>
      </c>
      <c r="I34" s="35">
        <v>500</v>
      </c>
      <c r="J34" s="35"/>
    </row>
    <row r="35" customHeight="1" spans="1:10">
      <c r="A35" s="35">
        <v>32</v>
      </c>
      <c r="B35" s="35" t="s">
        <v>678</v>
      </c>
      <c r="C35" s="35" t="s">
        <v>750</v>
      </c>
      <c r="D35" s="35">
        <v>4</v>
      </c>
      <c r="E35" s="35" t="s">
        <v>750</v>
      </c>
      <c r="F35" s="35" t="s">
        <v>733</v>
      </c>
      <c r="G35" s="36" t="s">
        <v>719</v>
      </c>
      <c r="H35" s="36" t="s">
        <v>719</v>
      </c>
      <c r="I35" s="35">
        <v>1500</v>
      </c>
      <c r="J35" s="35"/>
    </row>
    <row r="36" customHeight="1" spans="1:10">
      <c r="A36" s="35">
        <v>33</v>
      </c>
      <c r="B36" s="35" t="s">
        <v>678</v>
      </c>
      <c r="C36" s="35" t="s">
        <v>751</v>
      </c>
      <c r="D36" s="35">
        <v>4</v>
      </c>
      <c r="E36" s="35" t="s">
        <v>751</v>
      </c>
      <c r="F36" s="35" t="s">
        <v>752</v>
      </c>
      <c r="G36" s="5" t="s">
        <v>719</v>
      </c>
      <c r="H36" s="36" t="s">
        <v>719</v>
      </c>
      <c r="I36" s="35">
        <v>1500</v>
      </c>
      <c r="J36" s="35"/>
    </row>
    <row r="37" customHeight="1" spans="1:10">
      <c r="A37" s="35">
        <v>34</v>
      </c>
      <c r="B37" s="35" t="s">
        <v>678</v>
      </c>
      <c r="C37" s="35" t="s">
        <v>753</v>
      </c>
      <c r="D37" s="35">
        <v>6</v>
      </c>
      <c r="E37" s="35" t="s">
        <v>753</v>
      </c>
      <c r="F37" s="35" t="s">
        <v>697</v>
      </c>
      <c r="G37" s="36" t="s">
        <v>754</v>
      </c>
      <c r="H37" s="36" t="s">
        <v>754</v>
      </c>
      <c r="I37" s="35">
        <v>300</v>
      </c>
      <c r="J37" s="35"/>
    </row>
    <row r="38" customHeight="1" spans="1:10">
      <c r="A38" s="35">
        <v>35</v>
      </c>
      <c r="B38" s="35" t="s">
        <v>678</v>
      </c>
      <c r="C38" s="35" t="s">
        <v>755</v>
      </c>
      <c r="D38" s="35">
        <v>6</v>
      </c>
      <c r="E38" s="35" t="s">
        <v>756</v>
      </c>
      <c r="F38" s="35" t="s">
        <v>694</v>
      </c>
      <c r="G38" s="36" t="s">
        <v>700</v>
      </c>
      <c r="H38" s="36" t="s">
        <v>700</v>
      </c>
      <c r="I38" s="35">
        <v>900</v>
      </c>
      <c r="J38" s="35"/>
    </row>
    <row r="39" customHeight="1" spans="1:10">
      <c r="A39" s="35">
        <v>36</v>
      </c>
      <c r="B39" s="35" t="s">
        <v>678</v>
      </c>
      <c r="C39" s="35" t="s">
        <v>757</v>
      </c>
      <c r="D39" s="35">
        <v>3</v>
      </c>
      <c r="E39" s="35" t="s">
        <v>757</v>
      </c>
      <c r="F39" s="35" t="s">
        <v>680</v>
      </c>
      <c r="G39" s="36" t="s">
        <v>758</v>
      </c>
      <c r="H39" s="36" t="s">
        <v>758</v>
      </c>
      <c r="I39" s="35">
        <v>400</v>
      </c>
      <c r="J39" s="35"/>
    </row>
    <row r="40" customHeight="1" spans="1:10">
      <c r="A40" s="35">
        <v>37</v>
      </c>
      <c r="B40" s="35" t="s">
        <v>678</v>
      </c>
      <c r="C40" s="35" t="s">
        <v>759</v>
      </c>
      <c r="D40" s="35">
        <v>1</v>
      </c>
      <c r="E40" s="35" t="s">
        <v>759</v>
      </c>
      <c r="F40" s="35" t="s">
        <v>760</v>
      </c>
      <c r="G40" s="36" t="s">
        <v>687</v>
      </c>
      <c r="H40" s="36" t="s">
        <v>687</v>
      </c>
      <c r="I40" s="35">
        <v>1250</v>
      </c>
      <c r="J40" s="35"/>
    </row>
    <row r="41" customHeight="1" spans="1:10">
      <c r="A41" s="35">
        <v>38</v>
      </c>
      <c r="B41" s="35" t="s">
        <v>761</v>
      </c>
      <c r="C41" s="35" t="s">
        <v>762</v>
      </c>
      <c r="D41" s="35">
        <v>8</v>
      </c>
      <c r="E41" s="35" t="s">
        <v>762</v>
      </c>
      <c r="F41" s="35" t="s">
        <v>737</v>
      </c>
      <c r="G41" s="36" t="s">
        <v>763</v>
      </c>
      <c r="H41" s="36" t="s">
        <v>763</v>
      </c>
      <c r="I41" s="35">
        <v>600</v>
      </c>
      <c r="J41" s="35"/>
    </row>
    <row r="42" customHeight="1" spans="1:10">
      <c r="A42" s="35">
        <v>39</v>
      </c>
      <c r="B42" s="35" t="s">
        <v>761</v>
      </c>
      <c r="C42" s="35" t="s">
        <v>764</v>
      </c>
      <c r="D42" s="64">
        <v>4</v>
      </c>
      <c r="E42" s="35" t="s">
        <v>764</v>
      </c>
      <c r="F42" s="35" t="s">
        <v>760</v>
      </c>
      <c r="G42" s="5" t="s">
        <v>765</v>
      </c>
      <c r="H42" s="36" t="s">
        <v>765</v>
      </c>
      <c r="I42" s="35">
        <v>500</v>
      </c>
      <c r="J42" s="35"/>
    </row>
    <row r="43" customHeight="1" spans="1:10">
      <c r="A43" s="35">
        <v>40</v>
      </c>
      <c r="B43" s="35" t="s">
        <v>761</v>
      </c>
      <c r="C43" s="35" t="s">
        <v>766</v>
      </c>
      <c r="D43" s="64">
        <v>6</v>
      </c>
      <c r="E43" s="35" t="s">
        <v>766</v>
      </c>
      <c r="F43" s="35" t="s">
        <v>733</v>
      </c>
      <c r="G43" s="36" t="s">
        <v>767</v>
      </c>
      <c r="H43" s="36" t="s">
        <v>767</v>
      </c>
      <c r="I43" s="35">
        <v>750</v>
      </c>
      <c r="J43" s="35"/>
    </row>
    <row r="44" customHeight="1" spans="1:10">
      <c r="A44" s="35">
        <v>41</v>
      </c>
      <c r="B44" s="35" t="s">
        <v>761</v>
      </c>
      <c r="C44" s="35" t="s">
        <v>768</v>
      </c>
      <c r="D44" s="64">
        <v>5</v>
      </c>
      <c r="E44" s="35" t="s">
        <v>768</v>
      </c>
      <c r="F44" s="35" t="s">
        <v>760</v>
      </c>
      <c r="G44" s="36" t="s">
        <v>769</v>
      </c>
      <c r="H44" s="36" t="s">
        <v>769</v>
      </c>
      <c r="I44" s="35">
        <v>500</v>
      </c>
      <c r="J44" s="35"/>
    </row>
    <row r="45" customHeight="1" spans="1:10">
      <c r="A45" s="35">
        <v>42</v>
      </c>
      <c r="B45" s="35" t="s">
        <v>761</v>
      </c>
      <c r="C45" s="35" t="s">
        <v>770</v>
      </c>
      <c r="D45" s="64">
        <v>2</v>
      </c>
      <c r="E45" s="35" t="s">
        <v>770</v>
      </c>
      <c r="F45" s="35" t="s">
        <v>771</v>
      </c>
      <c r="G45" s="5" t="s">
        <v>772</v>
      </c>
      <c r="H45" s="36" t="s">
        <v>772</v>
      </c>
      <c r="I45" s="35">
        <v>450</v>
      </c>
      <c r="J45" s="35"/>
    </row>
    <row r="46" customHeight="1" spans="1:10">
      <c r="A46" s="35">
        <v>43</v>
      </c>
      <c r="B46" s="35" t="s">
        <v>761</v>
      </c>
      <c r="C46" s="35" t="s">
        <v>773</v>
      </c>
      <c r="D46" s="64">
        <v>5</v>
      </c>
      <c r="E46" s="35" t="s">
        <v>773</v>
      </c>
      <c r="F46" s="35" t="s">
        <v>774</v>
      </c>
      <c r="G46" s="36" t="s">
        <v>775</v>
      </c>
      <c r="H46" s="36" t="s">
        <v>775</v>
      </c>
      <c r="I46" s="117">
        <v>750</v>
      </c>
      <c r="J46" s="35"/>
    </row>
    <row r="47" customHeight="1" spans="1:10">
      <c r="A47" s="35">
        <v>44</v>
      </c>
      <c r="B47" s="35" t="s">
        <v>761</v>
      </c>
      <c r="C47" s="35" t="s">
        <v>776</v>
      </c>
      <c r="D47" s="64">
        <v>4</v>
      </c>
      <c r="E47" s="35" t="s">
        <v>776</v>
      </c>
      <c r="F47" s="35" t="s">
        <v>680</v>
      </c>
      <c r="G47" s="36" t="s">
        <v>777</v>
      </c>
      <c r="H47" s="36" t="s">
        <v>777</v>
      </c>
      <c r="I47" s="35">
        <v>1300</v>
      </c>
      <c r="J47" s="35"/>
    </row>
    <row r="48" customHeight="1" spans="1:10">
      <c r="A48" s="35">
        <v>45</v>
      </c>
      <c r="B48" s="35" t="s">
        <v>761</v>
      </c>
      <c r="C48" s="35" t="s">
        <v>778</v>
      </c>
      <c r="D48" s="64">
        <v>4</v>
      </c>
      <c r="E48" s="35" t="s">
        <v>778</v>
      </c>
      <c r="F48" s="35" t="s">
        <v>779</v>
      </c>
      <c r="G48" s="5" t="s">
        <v>410</v>
      </c>
      <c r="H48" s="36" t="s">
        <v>410</v>
      </c>
      <c r="I48" s="35">
        <v>300</v>
      </c>
      <c r="J48" s="35"/>
    </row>
    <row r="49" customHeight="1" spans="1:10">
      <c r="A49" s="35">
        <v>46</v>
      </c>
      <c r="B49" s="35" t="s">
        <v>761</v>
      </c>
      <c r="C49" s="35" t="s">
        <v>780</v>
      </c>
      <c r="D49" s="64">
        <v>6</v>
      </c>
      <c r="E49" s="35" t="s">
        <v>780</v>
      </c>
      <c r="F49" s="35" t="s">
        <v>729</v>
      </c>
      <c r="G49" s="36" t="s">
        <v>781</v>
      </c>
      <c r="H49" s="36" t="s">
        <v>781</v>
      </c>
      <c r="I49" s="35">
        <v>700</v>
      </c>
      <c r="J49" s="35"/>
    </row>
    <row r="50" customHeight="1" spans="1:10">
      <c r="A50" s="35">
        <v>47</v>
      </c>
      <c r="B50" s="35" t="s">
        <v>761</v>
      </c>
      <c r="C50" s="35" t="s">
        <v>782</v>
      </c>
      <c r="D50" s="64">
        <v>2</v>
      </c>
      <c r="E50" s="35" t="s">
        <v>782</v>
      </c>
      <c r="F50" s="35" t="s">
        <v>783</v>
      </c>
      <c r="G50" s="36" t="s">
        <v>784</v>
      </c>
      <c r="H50" s="36" t="s">
        <v>784</v>
      </c>
      <c r="I50" s="35">
        <v>400</v>
      </c>
      <c r="J50" s="35"/>
    </row>
    <row r="51" customHeight="1" spans="1:10">
      <c r="A51" s="35">
        <v>48</v>
      </c>
      <c r="B51" s="35" t="s">
        <v>761</v>
      </c>
      <c r="C51" s="35" t="s">
        <v>785</v>
      </c>
      <c r="D51" s="64">
        <v>5</v>
      </c>
      <c r="E51" s="35" t="s">
        <v>785</v>
      </c>
      <c r="F51" s="35" t="s">
        <v>686</v>
      </c>
      <c r="G51" s="36" t="s">
        <v>786</v>
      </c>
      <c r="H51" s="36" t="s">
        <v>786</v>
      </c>
      <c r="I51" s="35">
        <v>425</v>
      </c>
      <c r="J51" s="35"/>
    </row>
    <row r="52" customHeight="1" spans="1:10">
      <c r="A52" s="35">
        <v>49</v>
      </c>
      <c r="B52" s="35" t="s">
        <v>761</v>
      </c>
      <c r="C52" s="35" t="s">
        <v>787</v>
      </c>
      <c r="D52" s="64">
        <v>3</v>
      </c>
      <c r="E52" s="35" t="s">
        <v>787</v>
      </c>
      <c r="F52" s="35" t="s">
        <v>788</v>
      </c>
      <c r="G52" s="36" t="s">
        <v>789</v>
      </c>
      <c r="H52" s="36" t="s">
        <v>789</v>
      </c>
      <c r="I52" s="35">
        <v>500</v>
      </c>
      <c r="J52" s="35"/>
    </row>
    <row r="53" customHeight="1" spans="1:10">
      <c r="A53" s="35">
        <v>50</v>
      </c>
      <c r="B53" s="35" t="s">
        <v>761</v>
      </c>
      <c r="C53" s="35" t="s">
        <v>790</v>
      </c>
      <c r="D53" s="64">
        <v>2</v>
      </c>
      <c r="E53" s="35" t="s">
        <v>790</v>
      </c>
      <c r="F53" s="35" t="s">
        <v>760</v>
      </c>
      <c r="G53" s="36" t="s">
        <v>791</v>
      </c>
      <c r="H53" s="36" t="s">
        <v>791</v>
      </c>
      <c r="I53" s="35">
        <v>350</v>
      </c>
      <c r="J53" s="35"/>
    </row>
    <row r="54" customHeight="1" spans="1:10">
      <c r="A54" s="35">
        <v>51</v>
      </c>
      <c r="B54" s="35" t="s">
        <v>761</v>
      </c>
      <c r="C54" s="35" t="s">
        <v>792</v>
      </c>
      <c r="D54" s="64">
        <v>5</v>
      </c>
      <c r="E54" s="35" t="s">
        <v>792</v>
      </c>
      <c r="F54" s="35" t="s">
        <v>729</v>
      </c>
      <c r="G54" s="36" t="s">
        <v>793</v>
      </c>
      <c r="H54" s="36" t="s">
        <v>793</v>
      </c>
      <c r="I54" s="35">
        <v>700</v>
      </c>
      <c r="J54" s="35"/>
    </row>
    <row r="55" customHeight="1" spans="1:10">
      <c r="A55" s="35">
        <v>52</v>
      </c>
      <c r="B55" s="35" t="s">
        <v>761</v>
      </c>
      <c r="C55" s="35" t="s">
        <v>794</v>
      </c>
      <c r="D55" s="64">
        <v>6</v>
      </c>
      <c r="E55" s="35" t="s">
        <v>794</v>
      </c>
      <c r="F55" s="35" t="s">
        <v>733</v>
      </c>
      <c r="G55" s="36" t="s">
        <v>765</v>
      </c>
      <c r="H55" s="36" t="s">
        <v>765</v>
      </c>
      <c r="I55" s="35">
        <v>500</v>
      </c>
      <c r="J55" s="35"/>
    </row>
    <row r="56" customHeight="1" spans="1:10">
      <c r="A56" s="35">
        <v>53</v>
      </c>
      <c r="B56" s="35" t="s">
        <v>761</v>
      </c>
      <c r="C56" s="35" t="s">
        <v>795</v>
      </c>
      <c r="D56" s="64">
        <v>2</v>
      </c>
      <c r="E56" s="35" t="s">
        <v>795</v>
      </c>
      <c r="F56" s="35" t="s">
        <v>702</v>
      </c>
      <c r="G56" s="36" t="s">
        <v>400</v>
      </c>
      <c r="H56" s="36" t="s">
        <v>400</v>
      </c>
      <c r="I56" s="35">
        <v>250</v>
      </c>
      <c r="J56" s="35"/>
    </row>
    <row r="57" customHeight="1" spans="1:10">
      <c r="A57" s="35">
        <v>54</v>
      </c>
      <c r="B57" s="35" t="s">
        <v>761</v>
      </c>
      <c r="C57" s="35" t="s">
        <v>796</v>
      </c>
      <c r="D57" s="64">
        <v>3</v>
      </c>
      <c r="E57" s="35" t="s">
        <v>796</v>
      </c>
      <c r="F57" s="35" t="s">
        <v>680</v>
      </c>
      <c r="G57" s="5" t="s">
        <v>784</v>
      </c>
      <c r="H57" s="36" t="s">
        <v>784</v>
      </c>
      <c r="I57" s="35">
        <v>400</v>
      </c>
      <c r="J57" s="35"/>
    </row>
    <row r="58" customHeight="1" spans="1:10">
      <c r="A58" s="35">
        <v>55</v>
      </c>
      <c r="B58" s="35" t="s">
        <v>761</v>
      </c>
      <c r="C58" s="35" t="s">
        <v>797</v>
      </c>
      <c r="D58" s="64">
        <v>10</v>
      </c>
      <c r="E58" s="35" t="s">
        <v>797</v>
      </c>
      <c r="F58" s="35" t="s">
        <v>713</v>
      </c>
      <c r="G58" s="36" t="s">
        <v>767</v>
      </c>
      <c r="H58" s="36" t="s">
        <v>767</v>
      </c>
      <c r="I58" s="35">
        <v>750</v>
      </c>
      <c r="J58" s="35"/>
    </row>
    <row r="59" customHeight="1" spans="1:10">
      <c r="A59" s="35">
        <v>56</v>
      </c>
      <c r="B59" s="35" t="s">
        <v>761</v>
      </c>
      <c r="C59" s="35" t="s">
        <v>798</v>
      </c>
      <c r="D59" s="64">
        <v>3</v>
      </c>
      <c r="E59" s="35" t="s">
        <v>798</v>
      </c>
      <c r="F59" s="35" t="s">
        <v>737</v>
      </c>
      <c r="G59" s="36" t="s">
        <v>410</v>
      </c>
      <c r="H59" s="36" t="s">
        <v>410</v>
      </c>
      <c r="I59" s="35">
        <v>300</v>
      </c>
      <c r="J59" s="35"/>
    </row>
    <row r="60" customHeight="1" spans="1:10">
      <c r="A60" s="35">
        <v>57</v>
      </c>
      <c r="B60" s="35" t="s">
        <v>761</v>
      </c>
      <c r="C60" s="35" t="s">
        <v>799</v>
      </c>
      <c r="D60" s="64">
        <v>2</v>
      </c>
      <c r="E60" s="35" t="s">
        <v>799</v>
      </c>
      <c r="F60" s="35" t="s">
        <v>733</v>
      </c>
      <c r="G60" s="36" t="s">
        <v>769</v>
      </c>
      <c r="H60" s="36" t="s">
        <v>769</v>
      </c>
      <c r="I60" s="35">
        <v>500</v>
      </c>
      <c r="J60" s="35"/>
    </row>
    <row r="61" customHeight="1" spans="1:10">
      <c r="A61" s="35">
        <v>58</v>
      </c>
      <c r="B61" s="35" t="s">
        <v>761</v>
      </c>
      <c r="C61" s="35" t="s">
        <v>800</v>
      </c>
      <c r="D61" s="64">
        <v>6</v>
      </c>
      <c r="E61" s="35" t="s">
        <v>800</v>
      </c>
      <c r="F61" s="35" t="s">
        <v>694</v>
      </c>
      <c r="G61" s="36" t="s">
        <v>789</v>
      </c>
      <c r="H61" s="36" t="s">
        <v>789</v>
      </c>
      <c r="I61" s="35">
        <v>500</v>
      </c>
      <c r="J61" s="35"/>
    </row>
    <row r="62" customHeight="1" spans="1:10">
      <c r="A62" s="35">
        <v>59</v>
      </c>
      <c r="B62" s="35" t="s">
        <v>761</v>
      </c>
      <c r="C62" s="35" t="s">
        <v>801</v>
      </c>
      <c r="D62" s="64">
        <v>5</v>
      </c>
      <c r="E62" s="35" t="s">
        <v>801</v>
      </c>
      <c r="F62" s="35" t="s">
        <v>694</v>
      </c>
      <c r="G62" s="36" t="s">
        <v>400</v>
      </c>
      <c r="H62" s="36" t="s">
        <v>400</v>
      </c>
      <c r="I62" s="35">
        <v>250</v>
      </c>
      <c r="J62" s="35"/>
    </row>
    <row r="63" customHeight="1" spans="1:10">
      <c r="A63" s="35">
        <v>60</v>
      </c>
      <c r="B63" s="35" t="s">
        <v>761</v>
      </c>
      <c r="C63" s="35" t="s">
        <v>802</v>
      </c>
      <c r="D63" s="64">
        <v>6</v>
      </c>
      <c r="E63" s="35" t="s">
        <v>802</v>
      </c>
      <c r="F63" s="35" t="s">
        <v>710</v>
      </c>
      <c r="G63" s="36" t="s">
        <v>803</v>
      </c>
      <c r="H63" s="36" t="s">
        <v>803</v>
      </c>
      <c r="I63" s="35">
        <v>1100</v>
      </c>
      <c r="J63" s="35"/>
    </row>
    <row r="64" customHeight="1" spans="1:10">
      <c r="A64" s="35">
        <v>61</v>
      </c>
      <c r="B64" s="35" t="s">
        <v>761</v>
      </c>
      <c r="C64" s="35" t="s">
        <v>804</v>
      </c>
      <c r="D64" s="64">
        <v>5</v>
      </c>
      <c r="E64" s="35" t="s">
        <v>804</v>
      </c>
      <c r="F64" s="35" t="s">
        <v>805</v>
      </c>
      <c r="G64" s="5" t="s">
        <v>775</v>
      </c>
      <c r="H64" s="36" t="s">
        <v>775</v>
      </c>
      <c r="I64" s="35">
        <v>750</v>
      </c>
      <c r="J64" s="35"/>
    </row>
    <row r="65" customHeight="1" spans="1:10">
      <c r="A65" s="35">
        <v>62</v>
      </c>
      <c r="B65" s="35" t="s">
        <v>761</v>
      </c>
      <c r="C65" s="35" t="s">
        <v>806</v>
      </c>
      <c r="D65" s="64">
        <v>7</v>
      </c>
      <c r="E65" s="35" t="s">
        <v>806</v>
      </c>
      <c r="F65" s="35" t="s">
        <v>760</v>
      </c>
      <c r="G65" s="36" t="s">
        <v>807</v>
      </c>
      <c r="H65" s="36" t="s">
        <v>807</v>
      </c>
      <c r="I65" s="35">
        <v>675</v>
      </c>
      <c r="J65" s="35"/>
    </row>
    <row r="66" customHeight="1" spans="1:10">
      <c r="A66" s="35">
        <v>63</v>
      </c>
      <c r="B66" s="35" t="s">
        <v>761</v>
      </c>
      <c r="C66" s="35" t="s">
        <v>808</v>
      </c>
      <c r="D66" s="64">
        <v>6</v>
      </c>
      <c r="E66" s="35" t="s">
        <v>808</v>
      </c>
      <c r="F66" s="35" t="s">
        <v>710</v>
      </c>
      <c r="G66" s="36" t="s">
        <v>643</v>
      </c>
      <c r="H66" s="36" t="s">
        <v>643</v>
      </c>
      <c r="I66" s="35">
        <v>100</v>
      </c>
      <c r="J66" s="35"/>
    </row>
    <row r="67" customHeight="1" spans="1:10">
      <c r="A67" s="35">
        <v>64</v>
      </c>
      <c r="B67" s="35" t="s">
        <v>761</v>
      </c>
      <c r="C67" s="35" t="s">
        <v>809</v>
      </c>
      <c r="D67" s="64">
        <v>3</v>
      </c>
      <c r="E67" s="35" t="s">
        <v>809</v>
      </c>
      <c r="F67" s="35" t="s">
        <v>697</v>
      </c>
      <c r="G67" s="5" t="s">
        <v>810</v>
      </c>
      <c r="H67" s="36" t="s">
        <v>810</v>
      </c>
      <c r="I67" s="35">
        <v>1000</v>
      </c>
      <c r="J67" s="35"/>
    </row>
    <row r="68" customHeight="1" spans="1:10">
      <c r="A68" s="35">
        <v>65</v>
      </c>
      <c r="B68" s="35" t="s">
        <v>761</v>
      </c>
      <c r="C68" s="35" t="s">
        <v>811</v>
      </c>
      <c r="D68" s="64">
        <v>3</v>
      </c>
      <c r="E68" s="35" t="s">
        <v>811</v>
      </c>
      <c r="F68" s="35" t="s">
        <v>737</v>
      </c>
      <c r="G68" s="36" t="s">
        <v>812</v>
      </c>
      <c r="H68" s="36" t="s">
        <v>812</v>
      </c>
      <c r="I68" s="35">
        <v>800</v>
      </c>
      <c r="J68" s="35"/>
    </row>
    <row r="69" customHeight="1" spans="1:10">
      <c r="A69" s="35">
        <v>66</v>
      </c>
      <c r="B69" s="35" t="s">
        <v>761</v>
      </c>
      <c r="C69" s="35" t="s">
        <v>813</v>
      </c>
      <c r="D69" s="64">
        <v>2</v>
      </c>
      <c r="E69" s="35" t="s">
        <v>813</v>
      </c>
      <c r="F69" s="35" t="s">
        <v>814</v>
      </c>
      <c r="G69" s="36" t="s">
        <v>400</v>
      </c>
      <c r="H69" s="36" t="s">
        <v>400</v>
      </c>
      <c r="I69" s="35">
        <v>250</v>
      </c>
      <c r="J69" s="35"/>
    </row>
    <row r="70" customHeight="1" spans="1:10">
      <c r="A70" s="35">
        <v>67</v>
      </c>
      <c r="B70" s="35" t="s">
        <v>761</v>
      </c>
      <c r="C70" s="35" t="s">
        <v>815</v>
      </c>
      <c r="D70" s="64">
        <v>6</v>
      </c>
      <c r="E70" s="35" t="s">
        <v>815</v>
      </c>
      <c r="F70" s="35" t="s">
        <v>702</v>
      </c>
      <c r="G70" s="5" t="s">
        <v>816</v>
      </c>
      <c r="H70" s="36" t="s">
        <v>816</v>
      </c>
      <c r="I70" s="35">
        <v>9000</v>
      </c>
      <c r="J70" s="35" t="s">
        <v>817</v>
      </c>
    </row>
    <row r="71" customHeight="1" spans="1:10">
      <c r="A71" s="35">
        <v>68</v>
      </c>
      <c r="B71" s="35" t="s">
        <v>761</v>
      </c>
      <c r="C71" s="35" t="s">
        <v>818</v>
      </c>
      <c r="D71" s="64">
        <v>4</v>
      </c>
      <c r="E71" s="35" t="s">
        <v>818</v>
      </c>
      <c r="F71" s="35" t="s">
        <v>729</v>
      </c>
      <c r="G71" s="36" t="s">
        <v>819</v>
      </c>
      <c r="H71" s="36" t="s">
        <v>819</v>
      </c>
      <c r="I71" s="35">
        <v>6000</v>
      </c>
      <c r="J71" s="35" t="s">
        <v>820</v>
      </c>
    </row>
    <row r="72" customHeight="1" spans="1:10">
      <c r="A72" s="35">
        <v>69</v>
      </c>
      <c r="B72" s="35" t="s">
        <v>761</v>
      </c>
      <c r="C72" s="35" t="s">
        <v>821</v>
      </c>
      <c r="D72" s="64">
        <v>3</v>
      </c>
      <c r="E72" s="35" t="s">
        <v>821</v>
      </c>
      <c r="F72" s="35" t="s">
        <v>710</v>
      </c>
      <c r="G72" s="36" t="s">
        <v>400</v>
      </c>
      <c r="H72" s="36" t="s">
        <v>400</v>
      </c>
      <c r="I72" s="35">
        <v>250</v>
      </c>
      <c r="J72" s="35"/>
    </row>
    <row r="73" customHeight="1" spans="1:10">
      <c r="A73" s="35">
        <v>70</v>
      </c>
      <c r="B73" s="35" t="s">
        <v>761</v>
      </c>
      <c r="C73" s="35" t="s">
        <v>822</v>
      </c>
      <c r="D73" s="64">
        <v>2</v>
      </c>
      <c r="E73" s="35" t="s">
        <v>822</v>
      </c>
      <c r="F73" s="35" t="s">
        <v>733</v>
      </c>
      <c r="G73" s="36" t="s">
        <v>823</v>
      </c>
      <c r="H73" s="36" t="s">
        <v>823</v>
      </c>
      <c r="I73" s="35">
        <v>750</v>
      </c>
      <c r="J73" s="35"/>
    </row>
    <row r="74" customHeight="1" spans="1:10">
      <c r="A74" s="35">
        <v>71</v>
      </c>
      <c r="B74" s="35" t="s">
        <v>761</v>
      </c>
      <c r="C74" s="35" t="s">
        <v>824</v>
      </c>
      <c r="D74" s="64">
        <v>3</v>
      </c>
      <c r="E74" s="35" t="s">
        <v>824</v>
      </c>
      <c r="F74" s="35" t="s">
        <v>747</v>
      </c>
      <c r="G74" s="36" t="s">
        <v>400</v>
      </c>
      <c r="H74" s="36" t="s">
        <v>400</v>
      </c>
      <c r="I74" s="35">
        <v>250</v>
      </c>
      <c r="J74" s="35"/>
    </row>
    <row r="75" customHeight="1" spans="1:10">
      <c r="A75" s="35">
        <v>72</v>
      </c>
      <c r="B75" s="35" t="s">
        <v>761</v>
      </c>
      <c r="C75" s="35" t="s">
        <v>825</v>
      </c>
      <c r="D75" s="64">
        <v>5</v>
      </c>
      <c r="E75" s="35" t="s">
        <v>825</v>
      </c>
      <c r="F75" s="35" t="s">
        <v>710</v>
      </c>
      <c r="G75" s="5" t="s">
        <v>410</v>
      </c>
      <c r="H75" s="36" t="s">
        <v>410</v>
      </c>
      <c r="I75" s="35">
        <v>300</v>
      </c>
      <c r="J75" s="35"/>
    </row>
    <row r="76" customHeight="1" spans="1:10">
      <c r="A76" s="35">
        <v>73</v>
      </c>
      <c r="B76" s="35" t="s">
        <v>761</v>
      </c>
      <c r="C76" s="35" t="s">
        <v>826</v>
      </c>
      <c r="D76" s="35">
        <v>4</v>
      </c>
      <c r="E76" s="35" t="s">
        <v>826</v>
      </c>
      <c r="F76" s="35" t="s">
        <v>680</v>
      </c>
      <c r="G76" s="36" t="s">
        <v>791</v>
      </c>
      <c r="H76" s="36" t="s">
        <v>791</v>
      </c>
      <c r="I76" s="35">
        <v>350</v>
      </c>
      <c r="J76" s="35"/>
    </row>
    <row r="77" customHeight="1" spans="1:10">
      <c r="A77" s="35">
        <v>74</v>
      </c>
      <c r="B77" s="35" t="s">
        <v>827</v>
      </c>
      <c r="C77" s="35" t="s">
        <v>828</v>
      </c>
      <c r="D77" s="35">
        <v>5</v>
      </c>
      <c r="E77" s="35" t="s">
        <v>828</v>
      </c>
      <c r="F77" s="35" t="s">
        <v>829</v>
      </c>
      <c r="G77" s="36" t="s">
        <v>27</v>
      </c>
      <c r="H77" s="36" t="s">
        <v>27</v>
      </c>
      <c r="I77" s="35">
        <v>500</v>
      </c>
      <c r="J77" s="35"/>
    </row>
    <row r="78" customHeight="1" spans="1:10">
      <c r="A78" s="35">
        <v>75</v>
      </c>
      <c r="B78" s="35" t="s">
        <v>827</v>
      </c>
      <c r="C78" s="35" t="s">
        <v>830</v>
      </c>
      <c r="D78" s="35">
        <v>5</v>
      </c>
      <c r="E78" s="35" t="s">
        <v>830</v>
      </c>
      <c r="F78" s="35" t="s">
        <v>760</v>
      </c>
      <c r="G78" s="36" t="s">
        <v>630</v>
      </c>
      <c r="H78" s="36" t="s">
        <v>630</v>
      </c>
      <c r="I78" s="35">
        <v>250</v>
      </c>
      <c r="J78" s="35"/>
    </row>
    <row r="79" customHeight="1" spans="1:10">
      <c r="A79" s="35">
        <v>76</v>
      </c>
      <c r="B79" s="35" t="s">
        <v>827</v>
      </c>
      <c r="C79" s="35" t="s">
        <v>831</v>
      </c>
      <c r="D79" s="35">
        <v>4</v>
      </c>
      <c r="E79" s="35" t="s">
        <v>831</v>
      </c>
      <c r="F79" s="35" t="s">
        <v>774</v>
      </c>
      <c r="G79" s="5" t="s">
        <v>832</v>
      </c>
      <c r="H79" s="36" t="s">
        <v>832</v>
      </c>
      <c r="I79" s="35">
        <v>4550</v>
      </c>
      <c r="J79" s="35"/>
    </row>
    <row r="80" customHeight="1" spans="1:10">
      <c r="A80" s="35">
        <v>77</v>
      </c>
      <c r="B80" s="35" t="s">
        <v>827</v>
      </c>
      <c r="C80" s="35" t="s">
        <v>833</v>
      </c>
      <c r="D80" s="35">
        <v>2</v>
      </c>
      <c r="E80" s="35" t="s">
        <v>833</v>
      </c>
      <c r="F80" s="35" t="s">
        <v>737</v>
      </c>
      <c r="G80" s="36" t="s">
        <v>630</v>
      </c>
      <c r="H80" s="36" t="s">
        <v>630</v>
      </c>
      <c r="I80" s="35">
        <v>250</v>
      </c>
      <c r="J80" s="35"/>
    </row>
    <row r="81" customHeight="1" spans="1:10">
      <c r="A81" s="35">
        <v>78</v>
      </c>
      <c r="B81" s="35" t="s">
        <v>827</v>
      </c>
      <c r="C81" s="35" t="s">
        <v>834</v>
      </c>
      <c r="D81" s="35">
        <v>3</v>
      </c>
      <c r="E81" s="35" t="s">
        <v>834</v>
      </c>
      <c r="F81" s="35" t="s">
        <v>835</v>
      </c>
      <c r="G81" s="36" t="s">
        <v>836</v>
      </c>
      <c r="H81" s="36" t="s">
        <v>836</v>
      </c>
      <c r="I81" s="35">
        <v>300</v>
      </c>
      <c r="J81" s="35"/>
    </row>
    <row r="82" customHeight="1" spans="1:10">
      <c r="A82" s="35">
        <v>79</v>
      </c>
      <c r="B82" s="35" t="s">
        <v>827</v>
      </c>
      <c r="C82" s="35" t="s">
        <v>837</v>
      </c>
      <c r="D82" s="35">
        <v>7</v>
      </c>
      <c r="E82" s="35" t="s">
        <v>837</v>
      </c>
      <c r="F82" s="35" t="s">
        <v>733</v>
      </c>
      <c r="G82" s="36" t="s">
        <v>630</v>
      </c>
      <c r="H82" s="36" t="s">
        <v>630</v>
      </c>
      <c r="I82" s="35">
        <v>250</v>
      </c>
      <c r="J82" s="35"/>
    </row>
    <row r="83" customHeight="1" spans="1:10">
      <c r="A83" s="35">
        <v>80</v>
      </c>
      <c r="B83" s="35" t="s">
        <v>827</v>
      </c>
      <c r="C83" s="35" t="s">
        <v>838</v>
      </c>
      <c r="D83" s="35">
        <v>4</v>
      </c>
      <c r="E83" s="35" t="s">
        <v>838</v>
      </c>
      <c r="F83" s="35" t="s">
        <v>713</v>
      </c>
      <c r="G83" s="36" t="s">
        <v>839</v>
      </c>
      <c r="H83" s="36" t="s">
        <v>839</v>
      </c>
      <c r="I83" s="35">
        <v>750</v>
      </c>
      <c r="J83" s="35"/>
    </row>
    <row r="84" customHeight="1" spans="1:10">
      <c r="A84" s="35">
        <v>81</v>
      </c>
      <c r="B84" s="35" t="s">
        <v>827</v>
      </c>
      <c r="C84" s="35" t="s">
        <v>840</v>
      </c>
      <c r="D84" s="35">
        <v>4</v>
      </c>
      <c r="E84" s="35" t="s">
        <v>840</v>
      </c>
      <c r="F84" s="35" t="s">
        <v>841</v>
      </c>
      <c r="G84" s="36" t="s">
        <v>630</v>
      </c>
      <c r="H84" s="36" t="s">
        <v>630</v>
      </c>
      <c r="I84" s="35">
        <v>250</v>
      </c>
      <c r="J84" s="35"/>
    </row>
    <row r="85" customHeight="1" spans="1:10">
      <c r="A85" s="35">
        <v>82</v>
      </c>
      <c r="B85" s="35" t="s">
        <v>827</v>
      </c>
      <c r="C85" s="35" t="s">
        <v>842</v>
      </c>
      <c r="D85" s="35">
        <v>3</v>
      </c>
      <c r="E85" s="35" t="s">
        <v>842</v>
      </c>
      <c r="F85" s="35" t="s">
        <v>694</v>
      </c>
      <c r="G85" s="5" t="s">
        <v>836</v>
      </c>
      <c r="H85" s="36" t="s">
        <v>836</v>
      </c>
      <c r="I85" s="35">
        <v>300</v>
      </c>
      <c r="J85" s="35"/>
    </row>
    <row r="86" customHeight="1" spans="1:10">
      <c r="A86" s="35">
        <v>83</v>
      </c>
      <c r="B86" s="35" t="s">
        <v>827</v>
      </c>
      <c r="C86" s="35" t="s">
        <v>843</v>
      </c>
      <c r="D86" s="35">
        <v>3</v>
      </c>
      <c r="E86" s="35" t="s">
        <v>843</v>
      </c>
      <c r="F86" s="35" t="s">
        <v>729</v>
      </c>
      <c r="G86" s="36" t="s">
        <v>27</v>
      </c>
      <c r="H86" s="36" t="s">
        <v>27</v>
      </c>
      <c r="I86" s="35">
        <v>500</v>
      </c>
      <c r="J86" s="35"/>
    </row>
    <row r="87" customHeight="1" spans="1:10">
      <c r="A87" s="35">
        <v>84</v>
      </c>
      <c r="B87" s="35" t="s">
        <v>827</v>
      </c>
      <c r="C87" s="35" t="s">
        <v>844</v>
      </c>
      <c r="D87" s="35">
        <v>3</v>
      </c>
      <c r="E87" s="35" t="s">
        <v>844</v>
      </c>
      <c r="F87" s="35" t="s">
        <v>702</v>
      </c>
      <c r="G87" s="36" t="s">
        <v>836</v>
      </c>
      <c r="H87" s="36" t="s">
        <v>836</v>
      </c>
      <c r="I87" s="35">
        <v>300</v>
      </c>
      <c r="J87" s="35"/>
    </row>
    <row r="88" customHeight="1" spans="1:10">
      <c r="A88" s="35">
        <v>85</v>
      </c>
      <c r="B88" s="35" t="s">
        <v>827</v>
      </c>
      <c r="C88" s="35" t="s">
        <v>845</v>
      </c>
      <c r="D88" s="35">
        <v>4</v>
      </c>
      <c r="E88" s="35" t="s">
        <v>845</v>
      </c>
      <c r="F88" s="35" t="s">
        <v>774</v>
      </c>
      <c r="G88" s="36" t="s">
        <v>630</v>
      </c>
      <c r="H88" s="36" t="s">
        <v>630</v>
      </c>
      <c r="I88" s="35">
        <v>250</v>
      </c>
      <c r="J88" s="35"/>
    </row>
    <row r="89" customHeight="1" spans="1:10">
      <c r="A89" s="35">
        <v>86</v>
      </c>
      <c r="B89" s="35" t="s">
        <v>827</v>
      </c>
      <c r="C89" s="35" t="s">
        <v>846</v>
      </c>
      <c r="D89" s="35">
        <v>4</v>
      </c>
      <c r="E89" s="35" t="s">
        <v>846</v>
      </c>
      <c r="F89" s="35" t="s">
        <v>779</v>
      </c>
      <c r="G89" s="36" t="s">
        <v>630</v>
      </c>
      <c r="H89" s="36" t="s">
        <v>630</v>
      </c>
      <c r="I89" s="35">
        <v>250</v>
      </c>
      <c r="J89" s="35"/>
    </row>
    <row r="90" customHeight="1" spans="1:10">
      <c r="A90" s="35">
        <v>87</v>
      </c>
      <c r="B90" s="35" t="s">
        <v>827</v>
      </c>
      <c r="C90" s="35" t="s">
        <v>847</v>
      </c>
      <c r="D90" s="35">
        <v>3</v>
      </c>
      <c r="E90" s="35" t="s">
        <v>847</v>
      </c>
      <c r="F90" s="35" t="s">
        <v>848</v>
      </c>
      <c r="G90" s="36" t="s">
        <v>27</v>
      </c>
      <c r="H90" s="36" t="s">
        <v>27</v>
      </c>
      <c r="I90" s="35">
        <v>500</v>
      </c>
      <c r="J90" s="35"/>
    </row>
    <row r="91" customHeight="1" spans="1:10">
      <c r="A91" s="35">
        <v>88</v>
      </c>
      <c r="B91" s="35" t="s">
        <v>827</v>
      </c>
      <c r="C91" s="35" t="s">
        <v>849</v>
      </c>
      <c r="D91" s="35">
        <v>7</v>
      </c>
      <c r="E91" s="35" t="s">
        <v>849</v>
      </c>
      <c r="F91" s="35" t="s">
        <v>729</v>
      </c>
      <c r="G91" s="5" t="s">
        <v>850</v>
      </c>
      <c r="H91" s="36" t="s">
        <v>850</v>
      </c>
      <c r="I91" s="35">
        <v>400</v>
      </c>
      <c r="J91" s="35"/>
    </row>
    <row r="92" customHeight="1" spans="1:10">
      <c r="A92" s="35">
        <v>89</v>
      </c>
      <c r="B92" s="35" t="s">
        <v>827</v>
      </c>
      <c r="C92" s="35" t="s">
        <v>851</v>
      </c>
      <c r="D92" s="35">
        <v>3</v>
      </c>
      <c r="E92" s="35" t="s">
        <v>851</v>
      </c>
      <c r="F92" s="35" t="s">
        <v>744</v>
      </c>
      <c r="G92" s="36" t="s">
        <v>630</v>
      </c>
      <c r="H92" s="36" t="s">
        <v>630</v>
      </c>
      <c r="I92" s="35">
        <v>250</v>
      </c>
      <c r="J92" s="35"/>
    </row>
    <row r="93" customHeight="1" spans="1:10">
      <c r="A93" s="35">
        <v>90</v>
      </c>
      <c r="B93" s="35" t="s">
        <v>827</v>
      </c>
      <c r="C93" s="35" t="s">
        <v>852</v>
      </c>
      <c r="D93" s="35">
        <v>8</v>
      </c>
      <c r="E93" s="35" t="s">
        <v>852</v>
      </c>
      <c r="F93" s="35" t="s">
        <v>694</v>
      </c>
      <c r="G93" s="36" t="s">
        <v>836</v>
      </c>
      <c r="H93" s="36" t="s">
        <v>836</v>
      </c>
      <c r="I93" s="35">
        <v>300</v>
      </c>
      <c r="J93" s="35"/>
    </row>
    <row r="94" customHeight="1" spans="1:10">
      <c r="A94" s="35">
        <v>91</v>
      </c>
      <c r="B94" s="35" t="s">
        <v>827</v>
      </c>
      <c r="C94" s="35" t="s">
        <v>853</v>
      </c>
      <c r="D94" s="35">
        <v>6</v>
      </c>
      <c r="E94" s="35" t="s">
        <v>853</v>
      </c>
      <c r="F94" s="35" t="s">
        <v>680</v>
      </c>
      <c r="G94" s="36" t="s">
        <v>630</v>
      </c>
      <c r="H94" s="36" t="s">
        <v>630</v>
      </c>
      <c r="I94" s="35">
        <v>250</v>
      </c>
      <c r="J94" s="35"/>
    </row>
    <row r="95" customHeight="1" spans="1:10">
      <c r="A95" s="35">
        <v>92</v>
      </c>
      <c r="B95" s="35" t="s">
        <v>827</v>
      </c>
      <c r="C95" s="35" t="s">
        <v>854</v>
      </c>
      <c r="D95" s="35">
        <v>5</v>
      </c>
      <c r="E95" s="35" t="s">
        <v>854</v>
      </c>
      <c r="F95" s="35" t="s">
        <v>805</v>
      </c>
      <c r="G95" s="36" t="s">
        <v>836</v>
      </c>
      <c r="H95" s="36" t="s">
        <v>836</v>
      </c>
      <c r="I95" s="35">
        <v>300</v>
      </c>
      <c r="J95" s="35"/>
    </row>
    <row r="96" customHeight="1" spans="1:10">
      <c r="A96" s="35">
        <v>93</v>
      </c>
      <c r="B96" s="35" t="s">
        <v>827</v>
      </c>
      <c r="C96" s="35" t="s">
        <v>855</v>
      </c>
      <c r="D96" s="35">
        <v>4</v>
      </c>
      <c r="E96" s="35" t="s">
        <v>855</v>
      </c>
      <c r="F96" s="35" t="s">
        <v>733</v>
      </c>
      <c r="G96" s="36" t="s">
        <v>839</v>
      </c>
      <c r="H96" s="36" t="s">
        <v>839</v>
      </c>
      <c r="I96" s="35">
        <v>750</v>
      </c>
      <c r="J96" s="35"/>
    </row>
    <row r="97" customHeight="1" spans="1:10">
      <c r="A97" s="35">
        <v>94</v>
      </c>
      <c r="B97" s="35" t="s">
        <v>827</v>
      </c>
      <c r="C97" s="35" t="s">
        <v>249</v>
      </c>
      <c r="D97" s="35">
        <v>3</v>
      </c>
      <c r="E97" s="35" t="s">
        <v>249</v>
      </c>
      <c r="F97" s="35" t="s">
        <v>702</v>
      </c>
      <c r="G97" s="5" t="s">
        <v>630</v>
      </c>
      <c r="H97" s="36" t="s">
        <v>630</v>
      </c>
      <c r="I97" s="35">
        <v>250</v>
      </c>
      <c r="J97" s="35"/>
    </row>
    <row r="98" customHeight="1" spans="1:10">
      <c r="A98" s="35">
        <v>95</v>
      </c>
      <c r="B98" s="35" t="s">
        <v>827</v>
      </c>
      <c r="C98" s="35" t="s">
        <v>856</v>
      </c>
      <c r="D98" s="35">
        <v>3</v>
      </c>
      <c r="E98" s="35" t="s">
        <v>856</v>
      </c>
      <c r="F98" s="35" t="s">
        <v>702</v>
      </c>
      <c r="G98" s="36" t="s">
        <v>857</v>
      </c>
      <c r="H98" s="36" t="s">
        <v>857</v>
      </c>
      <c r="I98" s="35">
        <v>500</v>
      </c>
      <c r="J98" s="35"/>
    </row>
    <row r="99" customHeight="1" spans="1:10">
      <c r="A99" s="35">
        <v>96</v>
      </c>
      <c r="B99" s="35" t="s">
        <v>827</v>
      </c>
      <c r="C99" s="35" t="s">
        <v>858</v>
      </c>
      <c r="D99" s="35">
        <v>1</v>
      </c>
      <c r="E99" s="35" t="s">
        <v>858</v>
      </c>
      <c r="F99" s="35" t="s">
        <v>859</v>
      </c>
      <c r="G99" s="36" t="s">
        <v>630</v>
      </c>
      <c r="H99" s="36" t="s">
        <v>630</v>
      </c>
      <c r="I99" s="35">
        <v>250</v>
      </c>
      <c r="J99" s="35"/>
    </row>
    <row r="100" customHeight="1" spans="1:10">
      <c r="A100" s="35">
        <v>97</v>
      </c>
      <c r="B100" s="35" t="s">
        <v>827</v>
      </c>
      <c r="C100" s="35" t="s">
        <v>860</v>
      </c>
      <c r="D100" s="35">
        <v>6</v>
      </c>
      <c r="E100" s="35" t="s">
        <v>860</v>
      </c>
      <c r="F100" s="35" t="s">
        <v>861</v>
      </c>
      <c r="G100" s="36" t="s">
        <v>27</v>
      </c>
      <c r="H100" s="36" t="s">
        <v>27</v>
      </c>
      <c r="I100" s="35">
        <v>500</v>
      </c>
      <c r="J100" s="35"/>
    </row>
    <row r="101" customHeight="1" spans="1:10">
      <c r="A101" s="35">
        <v>98</v>
      </c>
      <c r="B101" s="35" t="s">
        <v>827</v>
      </c>
      <c r="C101" s="35" t="s">
        <v>862</v>
      </c>
      <c r="D101" s="35">
        <v>6</v>
      </c>
      <c r="E101" s="35" t="s">
        <v>862</v>
      </c>
      <c r="F101" s="35" t="s">
        <v>733</v>
      </c>
      <c r="G101" s="36" t="s">
        <v>630</v>
      </c>
      <c r="H101" s="36" t="s">
        <v>630</v>
      </c>
      <c r="I101" s="35">
        <v>250</v>
      </c>
      <c r="J101" s="35"/>
    </row>
    <row r="102" customHeight="1" spans="1:10">
      <c r="A102" s="35">
        <v>99</v>
      </c>
      <c r="B102" s="35" t="s">
        <v>827</v>
      </c>
      <c r="C102" s="35" t="s">
        <v>863</v>
      </c>
      <c r="D102" s="35">
        <v>5</v>
      </c>
      <c r="E102" s="35" t="s">
        <v>863</v>
      </c>
      <c r="F102" s="35" t="s">
        <v>680</v>
      </c>
      <c r="G102" s="36" t="s">
        <v>864</v>
      </c>
      <c r="H102" s="36" t="s">
        <v>864</v>
      </c>
      <c r="I102" s="35">
        <v>800</v>
      </c>
      <c r="J102" s="35"/>
    </row>
    <row r="103" customHeight="1" spans="1:10">
      <c r="A103" s="35">
        <v>100</v>
      </c>
      <c r="B103" s="35" t="s">
        <v>827</v>
      </c>
      <c r="C103" s="35" t="s">
        <v>865</v>
      </c>
      <c r="D103" s="35">
        <v>4</v>
      </c>
      <c r="E103" s="35" t="s">
        <v>865</v>
      </c>
      <c r="F103" s="35" t="s">
        <v>841</v>
      </c>
      <c r="G103" s="5" t="s">
        <v>850</v>
      </c>
      <c r="H103" s="36" t="s">
        <v>850</v>
      </c>
      <c r="I103" s="35">
        <v>400</v>
      </c>
      <c r="J103" s="35"/>
    </row>
    <row r="104" customHeight="1" spans="1:10">
      <c r="A104" s="35">
        <v>101</v>
      </c>
      <c r="B104" s="35" t="s">
        <v>827</v>
      </c>
      <c r="C104" s="35" t="s">
        <v>715</v>
      </c>
      <c r="D104" s="35">
        <v>4</v>
      </c>
      <c r="E104" s="35" t="s">
        <v>715</v>
      </c>
      <c r="F104" s="35" t="s">
        <v>702</v>
      </c>
      <c r="G104" s="36" t="s">
        <v>866</v>
      </c>
      <c r="H104" s="36" t="s">
        <v>866</v>
      </c>
      <c r="I104" s="35">
        <v>250</v>
      </c>
      <c r="J104" s="35"/>
    </row>
    <row r="105" customHeight="1" spans="1:10">
      <c r="A105" s="35">
        <v>102</v>
      </c>
      <c r="B105" s="35" t="s">
        <v>827</v>
      </c>
      <c r="C105" s="35" t="s">
        <v>867</v>
      </c>
      <c r="D105" s="35">
        <v>3</v>
      </c>
      <c r="E105" s="35" t="s">
        <v>867</v>
      </c>
      <c r="F105" s="35" t="s">
        <v>861</v>
      </c>
      <c r="G105" s="36" t="s">
        <v>850</v>
      </c>
      <c r="H105" s="36" t="s">
        <v>850</v>
      </c>
      <c r="I105" s="35">
        <v>400</v>
      </c>
      <c r="J105" s="35"/>
    </row>
    <row r="106" customHeight="1" spans="1:10">
      <c r="A106" s="35">
        <v>103</v>
      </c>
      <c r="B106" s="35" t="s">
        <v>827</v>
      </c>
      <c r="C106" s="35" t="s">
        <v>868</v>
      </c>
      <c r="D106" s="35">
        <v>4</v>
      </c>
      <c r="E106" s="35" t="s">
        <v>868</v>
      </c>
      <c r="F106" s="35" t="s">
        <v>805</v>
      </c>
      <c r="G106" s="36" t="s">
        <v>836</v>
      </c>
      <c r="H106" s="36" t="s">
        <v>836</v>
      </c>
      <c r="I106" s="35">
        <v>300</v>
      </c>
      <c r="J106" s="35"/>
    </row>
    <row r="107" customHeight="1" spans="1:10">
      <c r="A107" s="35">
        <v>104</v>
      </c>
      <c r="B107" s="35" t="s">
        <v>827</v>
      </c>
      <c r="C107" s="35" t="s">
        <v>869</v>
      </c>
      <c r="D107" s="35">
        <v>3</v>
      </c>
      <c r="E107" s="35" t="s">
        <v>869</v>
      </c>
      <c r="F107" s="35" t="s">
        <v>680</v>
      </c>
      <c r="G107" s="36" t="s">
        <v>27</v>
      </c>
      <c r="H107" s="36" t="s">
        <v>27</v>
      </c>
      <c r="I107" s="35">
        <v>500</v>
      </c>
      <c r="J107" s="35"/>
    </row>
    <row r="108" customHeight="1" spans="1:10">
      <c r="A108" s="35">
        <v>105</v>
      </c>
      <c r="B108" s="35" t="s">
        <v>827</v>
      </c>
      <c r="C108" s="35" t="s">
        <v>870</v>
      </c>
      <c r="D108" s="35">
        <v>4</v>
      </c>
      <c r="E108" s="35" t="s">
        <v>870</v>
      </c>
      <c r="F108" s="35" t="s">
        <v>713</v>
      </c>
      <c r="G108" s="36" t="s">
        <v>836</v>
      </c>
      <c r="H108" s="36" t="s">
        <v>836</v>
      </c>
      <c r="I108" s="35">
        <v>300</v>
      </c>
      <c r="J108" s="35"/>
    </row>
    <row r="109" customHeight="1" spans="1:10">
      <c r="A109" s="35">
        <v>106</v>
      </c>
      <c r="B109" s="35" t="s">
        <v>827</v>
      </c>
      <c r="C109" s="35" t="s">
        <v>871</v>
      </c>
      <c r="D109" s="35">
        <v>3</v>
      </c>
      <c r="E109" s="35" t="s">
        <v>871</v>
      </c>
      <c r="F109" s="35" t="s">
        <v>713</v>
      </c>
      <c r="G109" s="5" t="s">
        <v>872</v>
      </c>
      <c r="H109" s="36" t="s">
        <v>872</v>
      </c>
      <c r="I109" s="35">
        <v>2000</v>
      </c>
      <c r="J109" s="35"/>
    </row>
    <row r="110" customHeight="1" spans="1:10">
      <c r="A110" s="35">
        <v>107</v>
      </c>
      <c r="B110" s="35" t="s">
        <v>827</v>
      </c>
      <c r="C110" s="35" t="s">
        <v>873</v>
      </c>
      <c r="D110" s="35">
        <v>6</v>
      </c>
      <c r="E110" s="35" t="s">
        <v>873</v>
      </c>
      <c r="F110" s="35" t="s">
        <v>774</v>
      </c>
      <c r="G110" s="36" t="s">
        <v>874</v>
      </c>
      <c r="H110" s="36" t="s">
        <v>874</v>
      </c>
      <c r="I110" s="35">
        <v>9000</v>
      </c>
      <c r="J110" s="35"/>
    </row>
    <row r="111" customHeight="1" spans="1:10">
      <c r="A111" s="35">
        <v>108</v>
      </c>
      <c r="B111" s="35" t="s">
        <v>827</v>
      </c>
      <c r="C111" s="35" t="s">
        <v>875</v>
      </c>
      <c r="D111" s="35">
        <v>4</v>
      </c>
      <c r="E111" s="35" t="s">
        <v>875</v>
      </c>
      <c r="F111" s="35" t="s">
        <v>729</v>
      </c>
      <c r="G111" s="36" t="s">
        <v>836</v>
      </c>
      <c r="H111" s="36" t="s">
        <v>836</v>
      </c>
      <c r="I111" s="35">
        <v>300</v>
      </c>
      <c r="J111" s="35"/>
    </row>
    <row r="112" customHeight="1" spans="1:10">
      <c r="A112" s="35">
        <v>109</v>
      </c>
      <c r="B112" s="35" t="s">
        <v>827</v>
      </c>
      <c r="C112" s="35" t="s">
        <v>876</v>
      </c>
      <c r="D112" s="35">
        <v>4</v>
      </c>
      <c r="E112" s="35" t="s">
        <v>876</v>
      </c>
      <c r="F112" s="35" t="s">
        <v>702</v>
      </c>
      <c r="G112" s="36" t="s">
        <v>630</v>
      </c>
      <c r="H112" s="36" t="s">
        <v>630</v>
      </c>
      <c r="I112" s="35">
        <v>250</v>
      </c>
      <c r="J112" s="35"/>
    </row>
    <row r="113" customHeight="1" spans="1:10">
      <c r="A113" s="35">
        <v>110</v>
      </c>
      <c r="B113" s="35" t="s">
        <v>827</v>
      </c>
      <c r="C113" s="35" t="s">
        <v>317</v>
      </c>
      <c r="D113" s="35">
        <v>3</v>
      </c>
      <c r="E113" s="35" t="s">
        <v>317</v>
      </c>
      <c r="F113" s="35" t="s">
        <v>710</v>
      </c>
      <c r="G113" s="36" t="s">
        <v>836</v>
      </c>
      <c r="H113" s="36" t="s">
        <v>836</v>
      </c>
      <c r="I113" s="35">
        <v>300</v>
      </c>
      <c r="J113" s="35"/>
    </row>
    <row r="114" customHeight="1" spans="1:10">
      <c r="A114" s="35">
        <v>111</v>
      </c>
      <c r="B114" s="35" t="s">
        <v>827</v>
      </c>
      <c r="C114" s="35" t="s">
        <v>877</v>
      </c>
      <c r="D114" s="35">
        <v>3</v>
      </c>
      <c r="E114" s="35" t="s">
        <v>877</v>
      </c>
      <c r="F114" s="35" t="s">
        <v>702</v>
      </c>
      <c r="G114" s="36" t="s">
        <v>878</v>
      </c>
      <c r="H114" s="36" t="s">
        <v>878</v>
      </c>
      <c r="I114" s="35">
        <v>350</v>
      </c>
      <c r="J114" s="35"/>
    </row>
    <row r="115" customHeight="1" spans="1:10">
      <c r="A115" s="35">
        <v>112</v>
      </c>
      <c r="B115" s="35" t="s">
        <v>827</v>
      </c>
      <c r="C115" s="35" t="s">
        <v>879</v>
      </c>
      <c r="D115" s="35">
        <v>4</v>
      </c>
      <c r="E115" s="35" t="s">
        <v>879</v>
      </c>
      <c r="F115" s="35" t="s">
        <v>859</v>
      </c>
      <c r="G115" s="5" t="s">
        <v>880</v>
      </c>
      <c r="H115" s="36" t="s">
        <v>880</v>
      </c>
      <c r="I115" s="35">
        <v>650</v>
      </c>
      <c r="J115" s="35"/>
    </row>
    <row r="116" customHeight="1" spans="1:10">
      <c r="A116" s="35">
        <v>113</v>
      </c>
      <c r="B116" s="35" t="s">
        <v>827</v>
      </c>
      <c r="C116" s="35" t="s">
        <v>881</v>
      </c>
      <c r="D116" s="35">
        <v>3</v>
      </c>
      <c r="E116" s="35" t="s">
        <v>881</v>
      </c>
      <c r="F116" s="35" t="s">
        <v>702</v>
      </c>
      <c r="G116" s="36" t="s">
        <v>866</v>
      </c>
      <c r="H116" s="36" t="s">
        <v>866</v>
      </c>
      <c r="I116" s="35">
        <v>250</v>
      </c>
      <c r="J116" s="35"/>
    </row>
    <row r="117" customHeight="1" spans="1:10">
      <c r="A117" s="35">
        <v>114</v>
      </c>
      <c r="B117" s="35" t="s">
        <v>827</v>
      </c>
      <c r="C117" s="35" t="s">
        <v>882</v>
      </c>
      <c r="D117" s="35">
        <v>2</v>
      </c>
      <c r="E117" s="35" t="s">
        <v>882</v>
      </c>
      <c r="F117" s="35" t="s">
        <v>861</v>
      </c>
      <c r="G117" s="36" t="s">
        <v>866</v>
      </c>
      <c r="H117" s="36" t="s">
        <v>866</v>
      </c>
      <c r="I117" s="35">
        <v>250</v>
      </c>
      <c r="J117" s="35"/>
    </row>
    <row r="118" customHeight="1" spans="1:10">
      <c r="A118" s="35">
        <v>115</v>
      </c>
      <c r="B118" s="35" t="s">
        <v>883</v>
      </c>
      <c r="C118" s="35" t="s">
        <v>884</v>
      </c>
      <c r="D118" s="35">
        <v>5</v>
      </c>
      <c r="E118" s="35" t="s">
        <v>884</v>
      </c>
      <c r="F118" s="35" t="s">
        <v>729</v>
      </c>
      <c r="G118" s="36" t="s">
        <v>885</v>
      </c>
      <c r="H118" s="36" t="s">
        <v>885</v>
      </c>
      <c r="I118" s="35">
        <v>3700</v>
      </c>
      <c r="J118" s="35"/>
    </row>
    <row r="119" customHeight="1" spans="1:10">
      <c r="A119" s="35">
        <v>116</v>
      </c>
      <c r="B119" s="35" t="s">
        <v>883</v>
      </c>
      <c r="C119" s="35" t="s">
        <v>886</v>
      </c>
      <c r="D119" s="35">
        <v>2</v>
      </c>
      <c r="E119" s="35" t="s">
        <v>886</v>
      </c>
      <c r="F119" s="35" t="s">
        <v>887</v>
      </c>
      <c r="G119" s="36" t="s">
        <v>836</v>
      </c>
      <c r="H119" s="36" t="s">
        <v>836</v>
      </c>
      <c r="I119" s="35">
        <v>300</v>
      </c>
      <c r="J119" s="35"/>
    </row>
    <row r="120" customHeight="1" spans="1:10">
      <c r="A120" s="35">
        <v>117</v>
      </c>
      <c r="B120" s="35" t="s">
        <v>883</v>
      </c>
      <c r="C120" s="35" t="s">
        <v>888</v>
      </c>
      <c r="D120" s="35">
        <v>3</v>
      </c>
      <c r="E120" s="35" t="s">
        <v>888</v>
      </c>
      <c r="F120" s="35" t="s">
        <v>889</v>
      </c>
      <c r="G120" s="5" t="s">
        <v>630</v>
      </c>
      <c r="H120" s="36" t="s">
        <v>630</v>
      </c>
      <c r="I120" s="35">
        <v>250</v>
      </c>
      <c r="J120" s="35"/>
    </row>
    <row r="121" customHeight="1" spans="1:10">
      <c r="A121" s="35">
        <v>118</v>
      </c>
      <c r="B121" s="35" t="s">
        <v>883</v>
      </c>
      <c r="C121" s="35" t="s">
        <v>890</v>
      </c>
      <c r="D121" s="35">
        <v>6</v>
      </c>
      <c r="E121" s="35" t="s">
        <v>890</v>
      </c>
      <c r="F121" s="35" t="s">
        <v>760</v>
      </c>
      <c r="G121" s="36" t="s">
        <v>891</v>
      </c>
      <c r="H121" s="36" t="s">
        <v>891</v>
      </c>
      <c r="I121" s="35">
        <v>1200</v>
      </c>
      <c r="J121" s="35"/>
    </row>
    <row r="122" customHeight="1" spans="1:10">
      <c r="A122" s="35">
        <v>119</v>
      </c>
      <c r="B122" s="35" t="s">
        <v>883</v>
      </c>
      <c r="C122" s="35" t="s">
        <v>892</v>
      </c>
      <c r="D122" s="35">
        <v>4</v>
      </c>
      <c r="E122" s="35" t="s">
        <v>892</v>
      </c>
      <c r="F122" s="35" t="s">
        <v>694</v>
      </c>
      <c r="G122" s="36" t="s">
        <v>893</v>
      </c>
      <c r="H122" s="36" t="s">
        <v>893</v>
      </c>
      <c r="I122" s="35">
        <v>6000</v>
      </c>
      <c r="J122" s="35"/>
    </row>
    <row r="123" customHeight="1" spans="1:10">
      <c r="A123" s="35">
        <v>120</v>
      </c>
      <c r="B123" s="35" t="s">
        <v>883</v>
      </c>
      <c r="C123" s="35" t="s">
        <v>894</v>
      </c>
      <c r="D123" s="35">
        <v>5</v>
      </c>
      <c r="E123" s="35" t="s">
        <v>894</v>
      </c>
      <c r="F123" s="35" t="s">
        <v>710</v>
      </c>
      <c r="G123" s="36" t="s">
        <v>630</v>
      </c>
      <c r="H123" s="36" t="s">
        <v>630</v>
      </c>
      <c r="I123" s="35">
        <v>250</v>
      </c>
      <c r="J123" s="35"/>
    </row>
    <row r="124" customHeight="1" spans="1:10">
      <c r="A124" s="35">
        <v>121</v>
      </c>
      <c r="B124" s="35" t="s">
        <v>883</v>
      </c>
      <c r="C124" s="35" t="s">
        <v>895</v>
      </c>
      <c r="D124" s="35">
        <v>3</v>
      </c>
      <c r="E124" s="35" t="s">
        <v>895</v>
      </c>
      <c r="F124" s="35" t="s">
        <v>887</v>
      </c>
      <c r="G124" s="36" t="s">
        <v>896</v>
      </c>
      <c r="H124" s="36" t="s">
        <v>896</v>
      </c>
      <c r="I124" s="35">
        <v>500</v>
      </c>
      <c r="J124" s="35"/>
    </row>
    <row r="125" customHeight="1" spans="1:10">
      <c r="A125" s="35">
        <v>122</v>
      </c>
      <c r="B125" s="35" t="s">
        <v>883</v>
      </c>
      <c r="C125" s="35" t="s">
        <v>897</v>
      </c>
      <c r="D125" s="35">
        <v>5</v>
      </c>
      <c r="E125" s="35" t="s">
        <v>897</v>
      </c>
      <c r="F125" s="35" t="s">
        <v>680</v>
      </c>
      <c r="G125" s="36" t="s">
        <v>630</v>
      </c>
      <c r="H125" s="36" t="s">
        <v>630</v>
      </c>
      <c r="I125" s="35">
        <v>250</v>
      </c>
      <c r="J125" s="35"/>
    </row>
    <row r="126" customHeight="1" spans="1:10">
      <c r="A126" s="35">
        <v>123</v>
      </c>
      <c r="B126" s="35" t="s">
        <v>883</v>
      </c>
      <c r="C126" s="35" t="s">
        <v>898</v>
      </c>
      <c r="D126" s="35">
        <v>3</v>
      </c>
      <c r="E126" s="35" t="s">
        <v>898</v>
      </c>
      <c r="F126" s="35" t="s">
        <v>899</v>
      </c>
      <c r="G126" s="5" t="s">
        <v>900</v>
      </c>
      <c r="H126" s="36" t="s">
        <v>900</v>
      </c>
      <c r="I126" s="35">
        <v>1000</v>
      </c>
      <c r="J126" s="35"/>
    </row>
    <row r="127" customHeight="1" spans="1:10">
      <c r="A127" s="35">
        <v>124</v>
      </c>
      <c r="B127" s="35" t="s">
        <v>883</v>
      </c>
      <c r="C127" s="35" t="s">
        <v>901</v>
      </c>
      <c r="D127" s="35">
        <v>7</v>
      </c>
      <c r="E127" s="35" t="s">
        <v>901</v>
      </c>
      <c r="F127" s="35" t="s">
        <v>702</v>
      </c>
      <c r="G127" s="36" t="s">
        <v>836</v>
      </c>
      <c r="H127" s="36" t="s">
        <v>836</v>
      </c>
      <c r="I127" s="35">
        <v>300</v>
      </c>
      <c r="J127" s="35"/>
    </row>
    <row r="128" customHeight="1" spans="1:10">
      <c r="A128" s="35">
        <v>125</v>
      </c>
      <c r="B128" s="35" t="s">
        <v>883</v>
      </c>
      <c r="C128" s="35" t="s">
        <v>902</v>
      </c>
      <c r="D128" s="35">
        <v>7</v>
      </c>
      <c r="E128" s="35" t="s">
        <v>902</v>
      </c>
      <c r="F128" s="35" t="s">
        <v>841</v>
      </c>
      <c r="G128" s="36" t="s">
        <v>903</v>
      </c>
      <c r="H128" s="36" t="s">
        <v>903</v>
      </c>
      <c r="I128" s="35">
        <v>750</v>
      </c>
      <c r="J128" s="35"/>
    </row>
    <row r="129" customHeight="1" spans="1:10">
      <c r="A129" s="35">
        <v>126</v>
      </c>
      <c r="B129" s="35" t="s">
        <v>883</v>
      </c>
      <c r="C129" s="35" t="s">
        <v>904</v>
      </c>
      <c r="D129" s="35">
        <v>4</v>
      </c>
      <c r="E129" s="35" t="s">
        <v>904</v>
      </c>
      <c r="F129" s="35" t="s">
        <v>737</v>
      </c>
      <c r="G129" s="36" t="s">
        <v>630</v>
      </c>
      <c r="H129" s="36" t="s">
        <v>630</v>
      </c>
      <c r="I129" s="35">
        <v>250</v>
      </c>
      <c r="J129" s="35"/>
    </row>
    <row r="130" customHeight="1" spans="1:10">
      <c r="A130" s="35">
        <v>127</v>
      </c>
      <c r="B130" s="35" t="s">
        <v>883</v>
      </c>
      <c r="C130" s="35" t="s">
        <v>905</v>
      </c>
      <c r="D130" s="35">
        <v>6</v>
      </c>
      <c r="E130" s="35" t="s">
        <v>905</v>
      </c>
      <c r="F130" s="35" t="s">
        <v>805</v>
      </c>
      <c r="G130" s="36" t="s">
        <v>906</v>
      </c>
      <c r="H130" s="36" t="s">
        <v>906</v>
      </c>
      <c r="I130" s="35">
        <v>1500</v>
      </c>
      <c r="J130" s="35"/>
    </row>
    <row r="131" customHeight="1" spans="1:10">
      <c r="A131" s="35">
        <v>128</v>
      </c>
      <c r="B131" s="35" t="s">
        <v>883</v>
      </c>
      <c r="C131" s="35" t="s">
        <v>907</v>
      </c>
      <c r="D131" s="35">
        <v>8</v>
      </c>
      <c r="E131" s="35" t="s">
        <v>907</v>
      </c>
      <c r="F131" s="35" t="s">
        <v>744</v>
      </c>
      <c r="G131" s="36" t="s">
        <v>630</v>
      </c>
      <c r="H131" s="36" t="s">
        <v>630</v>
      </c>
      <c r="I131" s="35">
        <v>250</v>
      </c>
      <c r="J131" s="35"/>
    </row>
    <row r="132" customHeight="1" spans="1:10">
      <c r="A132" s="35">
        <v>129</v>
      </c>
      <c r="B132" s="35" t="s">
        <v>883</v>
      </c>
      <c r="C132" s="35" t="s">
        <v>908</v>
      </c>
      <c r="D132" s="35">
        <v>7</v>
      </c>
      <c r="E132" s="35" t="s">
        <v>908</v>
      </c>
      <c r="F132" s="35" t="s">
        <v>779</v>
      </c>
      <c r="G132" s="5" t="s">
        <v>630</v>
      </c>
      <c r="H132" s="36" t="s">
        <v>630</v>
      </c>
      <c r="I132" s="35">
        <v>250</v>
      </c>
      <c r="J132" s="35"/>
    </row>
    <row r="133" customHeight="1" spans="1:10">
      <c r="A133" s="35">
        <v>130</v>
      </c>
      <c r="B133" s="35" t="s">
        <v>883</v>
      </c>
      <c r="C133" s="35" t="s">
        <v>909</v>
      </c>
      <c r="D133" s="35">
        <v>6</v>
      </c>
      <c r="E133" s="35" t="s">
        <v>909</v>
      </c>
      <c r="F133" s="35" t="s">
        <v>729</v>
      </c>
      <c r="G133" s="36" t="s">
        <v>647</v>
      </c>
      <c r="H133" s="36" t="s">
        <v>647</v>
      </c>
      <c r="I133" s="35">
        <v>350</v>
      </c>
      <c r="J133" s="35"/>
    </row>
    <row r="134" customHeight="1" spans="1:10">
      <c r="A134" s="35">
        <v>131</v>
      </c>
      <c r="B134" s="35" t="s">
        <v>883</v>
      </c>
      <c r="C134" s="35" t="s">
        <v>842</v>
      </c>
      <c r="D134" s="35">
        <v>4</v>
      </c>
      <c r="E134" s="35" t="s">
        <v>842</v>
      </c>
      <c r="F134" s="35" t="s">
        <v>680</v>
      </c>
      <c r="G134" s="36" t="s">
        <v>910</v>
      </c>
      <c r="H134" s="36" t="s">
        <v>910</v>
      </c>
      <c r="I134" s="35">
        <v>1000</v>
      </c>
      <c r="J134" s="35"/>
    </row>
    <row r="135" customHeight="1" spans="1:10">
      <c r="A135" s="35">
        <v>132</v>
      </c>
      <c r="B135" s="35" t="s">
        <v>883</v>
      </c>
      <c r="C135" s="35" t="s">
        <v>911</v>
      </c>
      <c r="D135" s="35">
        <v>6</v>
      </c>
      <c r="E135" s="35" t="s">
        <v>911</v>
      </c>
      <c r="F135" s="35" t="s">
        <v>713</v>
      </c>
      <c r="G135" s="36" t="s">
        <v>912</v>
      </c>
      <c r="H135" s="36" t="s">
        <v>912</v>
      </c>
      <c r="I135" s="35">
        <v>1300</v>
      </c>
      <c r="J135" s="35"/>
    </row>
    <row r="136" customHeight="1" spans="1:10">
      <c r="A136" s="35">
        <v>133</v>
      </c>
      <c r="B136" s="35" t="s">
        <v>883</v>
      </c>
      <c r="C136" s="35" t="s">
        <v>913</v>
      </c>
      <c r="D136" s="35">
        <v>2</v>
      </c>
      <c r="E136" s="35" t="s">
        <v>913</v>
      </c>
      <c r="F136" s="35" t="s">
        <v>713</v>
      </c>
      <c r="G136" s="36" t="s">
        <v>914</v>
      </c>
      <c r="H136" s="36" t="s">
        <v>914</v>
      </c>
      <c r="I136" s="35">
        <v>1400</v>
      </c>
      <c r="J136" s="35"/>
    </row>
    <row r="137" customHeight="1" spans="1:10">
      <c r="A137" s="35">
        <v>134</v>
      </c>
      <c r="B137" s="35" t="s">
        <v>883</v>
      </c>
      <c r="C137" s="35" t="s">
        <v>915</v>
      </c>
      <c r="D137" s="35">
        <v>4</v>
      </c>
      <c r="E137" s="35" t="s">
        <v>915</v>
      </c>
      <c r="F137" s="35" t="s">
        <v>916</v>
      </c>
      <c r="G137" s="36" t="s">
        <v>917</v>
      </c>
      <c r="H137" s="36" t="s">
        <v>917</v>
      </c>
      <c r="I137" s="35">
        <v>850</v>
      </c>
      <c r="J137" s="35"/>
    </row>
    <row r="138" customHeight="1" spans="1:10">
      <c r="A138" s="35">
        <v>135</v>
      </c>
      <c r="B138" s="35" t="s">
        <v>883</v>
      </c>
      <c r="C138" s="35" t="s">
        <v>918</v>
      </c>
      <c r="D138" s="35">
        <v>3</v>
      </c>
      <c r="E138" s="35" t="s">
        <v>918</v>
      </c>
      <c r="F138" s="35" t="s">
        <v>710</v>
      </c>
      <c r="G138" s="5" t="s">
        <v>919</v>
      </c>
      <c r="H138" s="36" t="s">
        <v>919</v>
      </c>
      <c r="I138" s="117">
        <v>275</v>
      </c>
      <c r="J138" s="35"/>
    </row>
    <row r="139" customHeight="1" spans="1:10">
      <c r="A139" s="35">
        <v>136</v>
      </c>
      <c r="B139" s="35" t="s">
        <v>883</v>
      </c>
      <c r="C139" s="35" t="s">
        <v>920</v>
      </c>
      <c r="D139" s="35">
        <v>8</v>
      </c>
      <c r="E139" s="35" t="s">
        <v>920</v>
      </c>
      <c r="F139" s="35" t="s">
        <v>729</v>
      </c>
      <c r="G139" s="36" t="s">
        <v>921</v>
      </c>
      <c r="H139" s="36" t="s">
        <v>921</v>
      </c>
      <c r="I139" s="35">
        <v>375</v>
      </c>
      <c r="J139" s="35"/>
    </row>
    <row r="140" customHeight="1" spans="1:10">
      <c r="A140" s="35">
        <v>137</v>
      </c>
      <c r="B140" s="35" t="s">
        <v>883</v>
      </c>
      <c r="C140" s="35" t="s">
        <v>922</v>
      </c>
      <c r="D140" s="35">
        <v>3</v>
      </c>
      <c r="E140" s="35" t="s">
        <v>922</v>
      </c>
      <c r="F140" s="35" t="s">
        <v>713</v>
      </c>
      <c r="G140" s="36" t="s">
        <v>836</v>
      </c>
      <c r="H140" s="36" t="s">
        <v>836</v>
      </c>
      <c r="I140" s="35">
        <v>300</v>
      </c>
      <c r="J140" s="35"/>
    </row>
    <row r="141" customHeight="1" spans="1:10">
      <c r="A141" s="35">
        <v>138</v>
      </c>
      <c r="B141" s="35" t="s">
        <v>883</v>
      </c>
      <c r="C141" s="35" t="s">
        <v>923</v>
      </c>
      <c r="D141" s="35">
        <v>4</v>
      </c>
      <c r="E141" s="35" t="s">
        <v>923</v>
      </c>
      <c r="F141" s="35" t="s">
        <v>760</v>
      </c>
      <c r="G141" s="36" t="s">
        <v>924</v>
      </c>
      <c r="H141" s="36" t="s">
        <v>924</v>
      </c>
      <c r="I141" s="35">
        <v>2000</v>
      </c>
      <c r="J141" s="35"/>
    </row>
    <row r="142" customHeight="1" spans="1:10">
      <c r="A142" s="35">
        <v>139</v>
      </c>
      <c r="B142" s="35" t="s">
        <v>883</v>
      </c>
      <c r="C142" s="35" t="s">
        <v>925</v>
      </c>
      <c r="D142" s="35">
        <v>7</v>
      </c>
      <c r="E142" s="35" t="s">
        <v>925</v>
      </c>
      <c r="F142" s="35" t="s">
        <v>710</v>
      </c>
      <c r="G142" s="36" t="s">
        <v>926</v>
      </c>
      <c r="H142" s="36" t="s">
        <v>926</v>
      </c>
      <c r="I142" s="35">
        <v>3850</v>
      </c>
      <c r="J142" s="35"/>
    </row>
    <row r="143" customHeight="1" spans="1:10">
      <c r="A143" s="35">
        <v>140</v>
      </c>
      <c r="B143" s="35" t="s">
        <v>883</v>
      </c>
      <c r="C143" s="35" t="s">
        <v>927</v>
      </c>
      <c r="D143" s="35">
        <v>3</v>
      </c>
      <c r="E143" s="35" t="s">
        <v>927</v>
      </c>
      <c r="F143" s="35" t="s">
        <v>686</v>
      </c>
      <c r="G143" s="36" t="s">
        <v>928</v>
      </c>
      <c r="H143" s="36" t="s">
        <v>928</v>
      </c>
      <c r="I143" s="35">
        <v>275</v>
      </c>
      <c r="J143" s="35"/>
    </row>
    <row r="144" customHeight="1" spans="1:10">
      <c r="A144" s="35">
        <v>141</v>
      </c>
      <c r="B144" s="35" t="s">
        <v>883</v>
      </c>
      <c r="C144" s="35" t="s">
        <v>929</v>
      </c>
      <c r="D144" s="35">
        <v>4</v>
      </c>
      <c r="E144" s="35" t="s">
        <v>929</v>
      </c>
      <c r="F144" s="35" t="s">
        <v>916</v>
      </c>
      <c r="G144" s="5" t="s">
        <v>930</v>
      </c>
      <c r="H144" s="36" t="s">
        <v>930</v>
      </c>
      <c r="I144" s="35">
        <v>550</v>
      </c>
      <c r="J144" s="35"/>
    </row>
    <row r="145" customHeight="1" spans="1:10">
      <c r="A145" s="35">
        <v>142</v>
      </c>
      <c r="B145" s="35" t="s">
        <v>883</v>
      </c>
      <c r="C145" s="35" t="s">
        <v>931</v>
      </c>
      <c r="D145" s="35">
        <v>5</v>
      </c>
      <c r="E145" s="35" t="s">
        <v>931</v>
      </c>
      <c r="F145" s="35" t="s">
        <v>932</v>
      </c>
      <c r="G145" s="36" t="s">
        <v>928</v>
      </c>
      <c r="H145" s="36" t="s">
        <v>928</v>
      </c>
      <c r="I145" s="35">
        <v>275</v>
      </c>
      <c r="J145" s="35"/>
    </row>
    <row r="146" customHeight="1" spans="1:10">
      <c r="A146" s="35">
        <v>143</v>
      </c>
      <c r="B146" s="35" t="s">
        <v>883</v>
      </c>
      <c r="C146" s="35" t="s">
        <v>933</v>
      </c>
      <c r="D146" s="35">
        <v>6</v>
      </c>
      <c r="E146" s="35" t="s">
        <v>933</v>
      </c>
      <c r="F146" s="35" t="s">
        <v>686</v>
      </c>
      <c r="G146" s="36" t="s">
        <v>647</v>
      </c>
      <c r="H146" s="36" t="s">
        <v>647</v>
      </c>
      <c r="I146" s="35">
        <v>350</v>
      </c>
      <c r="J146" s="35"/>
    </row>
    <row r="147" customHeight="1" spans="1:10">
      <c r="A147" s="35">
        <v>144</v>
      </c>
      <c r="B147" s="35" t="s">
        <v>883</v>
      </c>
      <c r="C147" s="35" t="s">
        <v>934</v>
      </c>
      <c r="D147" s="35">
        <v>4</v>
      </c>
      <c r="E147" s="35" t="s">
        <v>934</v>
      </c>
      <c r="F147" s="35" t="s">
        <v>702</v>
      </c>
      <c r="G147" s="36" t="s">
        <v>928</v>
      </c>
      <c r="H147" s="36" t="s">
        <v>928</v>
      </c>
      <c r="I147" s="35">
        <v>275</v>
      </c>
      <c r="J147" s="35"/>
    </row>
    <row r="148" customHeight="1" spans="1:10">
      <c r="A148" s="35">
        <v>145</v>
      </c>
      <c r="B148" s="35" t="s">
        <v>883</v>
      </c>
      <c r="C148" s="35" t="s">
        <v>935</v>
      </c>
      <c r="D148" s="35">
        <v>2</v>
      </c>
      <c r="E148" s="35" t="s">
        <v>935</v>
      </c>
      <c r="F148" s="35" t="s">
        <v>936</v>
      </c>
      <c r="G148" s="36" t="s">
        <v>836</v>
      </c>
      <c r="H148" s="36" t="s">
        <v>836</v>
      </c>
      <c r="I148" s="35">
        <v>300</v>
      </c>
      <c r="J148" s="35"/>
    </row>
    <row r="149" customHeight="1" spans="1:10">
      <c r="A149" s="35">
        <v>146</v>
      </c>
      <c r="B149" s="35" t="s">
        <v>883</v>
      </c>
      <c r="C149" s="35" t="s">
        <v>937</v>
      </c>
      <c r="D149" s="35">
        <v>4</v>
      </c>
      <c r="E149" s="35" t="s">
        <v>937</v>
      </c>
      <c r="F149" s="35" t="s">
        <v>697</v>
      </c>
      <c r="G149" s="36" t="s">
        <v>938</v>
      </c>
      <c r="H149" s="36" t="s">
        <v>938</v>
      </c>
      <c r="I149" s="35">
        <v>6000</v>
      </c>
      <c r="J149" s="35"/>
    </row>
    <row r="150" customHeight="1" spans="1:10">
      <c r="A150" s="35">
        <v>147</v>
      </c>
      <c r="B150" s="35" t="s">
        <v>883</v>
      </c>
      <c r="C150" s="35" t="s">
        <v>939</v>
      </c>
      <c r="D150" s="35">
        <v>8</v>
      </c>
      <c r="E150" s="35" t="s">
        <v>939</v>
      </c>
      <c r="F150" s="35" t="s">
        <v>702</v>
      </c>
      <c r="G150" s="5" t="s">
        <v>647</v>
      </c>
      <c r="H150" s="36" t="s">
        <v>647</v>
      </c>
      <c r="I150" s="35">
        <v>350</v>
      </c>
      <c r="J150" s="35"/>
    </row>
    <row r="151" customHeight="1" spans="1:10">
      <c r="A151" s="35">
        <v>148</v>
      </c>
      <c r="B151" s="35" t="s">
        <v>883</v>
      </c>
      <c r="C151" s="35" t="s">
        <v>940</v>
      </c>
      <c r="D151" s="35">
        <v>5</v>
      </c>
      <c r="E151" s="35" t="s">
        <v>940</v>
      </c>
      <c r="F151" s="35" t="s">
        <v>733</v>
      </c>
      <c r="G151" s="36" t="s">
        <v>941</v>
      </c>
      <c r="H151" s="36" t="s">
        <v>941</v>
      </c>
      <c r="I151" s="35">
        <v>7500</v>
      </c>
      <c r="J151" s="35"/>
    </row>
    <row r="152" customHeight="1" spans="1:10">
      <c r="A152" s="35">
        <v>149</v>
      </c>
      <c r="B152" s="35" t="s">
        <v>883</v>
      </c>
      <c r="C152" s="35" t="s">
        <v>942</v>
      </c>
      <c r="D152" s="35">
        <v>4</v>
      </c>
      <c r="E152" s="35" t="s">
        <v>942</v>
      </c>
      <c r="F152" s="35" t="s">
        <v>760</v>
      </c>
      <c r="G152" s="36" t="s">
        <v>630</v>
      </c>
      <c r="H152" s="36" t="s">
        <v>630</v>
      </c>
      <c r="I152" s="35">
        <v>250</v>
      </c>
      <c r="J152" s="35"/>
    </row>
    <row r="153" customHeight="1" spans="1:10">
      <c r="A153" s="35">
        <v>150</v>
      </c>
      <c r="B153" s="35" t="s">
        <v>883</v>
      </c>
      <c r="C153" s="35" t="s">
        <v>943</v>
      </c>
      <c r="D153" s="35">
        <v>2</v>
      </c>
      <c r="E153" s="35" t="s">
        <v>943</v>
      </c>
      <c r="F153" s="35" t="s">
        <v>944</v>
      </c>
      <c r="G153" s="36" t="s">
        <v>630</v>
      </c>
      <c r="H153" s="36" t="s">
        <v>630</v>
      </c>
      <c r="I153" s="35">
        <v>250</v>
      </c>
      <c r="J153" s="35"/>
    </row>
    <row r="154" customHeight="1" spans="1:10">
      <c r="A154" s="35">
        <v>151</v>
      </c>
      <c r="B154" s="35" t="s">
        <v>883</v>
      </c>
      <c r="C154" s="35" t="s">
        <v>945</v>
      </c>
      <c r="D154" s="35">
        <v>5</v>
      </c>
      <c r="E154" s="35" t="s">
        <v>945</v>
      </c>
      <c r="F154" s="35" t="s">
        <v>946</v>
      </c>
      <c r="G154" s="36" t="s">
        <v>947</v>
      </c>
      <c r="H154" s="36" t="s">
        <v>947</v>
      </c>
      <c r="I154" s="35">
        <v>1200</v>
      </c>
      <c r="J154" s="35"/>
    </row>
    <row r="155" customHeight="1" spans="1:10">
      <c r="A155" s="35">
        <v>152</v>
      </c>
      <c r="B155" s="35" t="s">
        <v>883</v>
      </c>
      <c r="C155" s="35" t="s">
        <v>948</v>
      </c>
      <c r="D155" s="35">
        <v>3</v>
      </c>
      <c r="E155" s="35" t="s">
        <v>948</v>
      </c>
      <c r="F155" s="35" t="s">
        <v>705</v>
      </c>
      <c r="G155" s="36" t="s">
        <v>27</v>
      </c>
      <c r="H155" s="36" t="s">
        <v>27</v>
      </c>
      <c r="I155" s="35">
        <v>500</v>
      </c>
      <c r="J155" s="35"/>
    </row>
    <row r="156" customHeight="1" spans="1:10">
      <c r="A156" s="35">
        <v>153</v>
      </c>
      <c r="B156" s="35" t="s">
        <v>883</v>
      </c>
      <c r="C156" s="35" t="s">
        <v>949</v>
      </c>
      <c r="D156" s="35">
        <v>3</v>
      </c>
      <c r="E156" s="35" t="s">
        <v>949</v>
      </c>
      <c r="F156" s="35" t="s">
        <v>760</v>
      </c>
      <c r="G156" s="5" t="s">
        <v>950</v>
      </c>
      <c r="H156" s="36" t="s">
        <v>950</v>
      </c>
      <c r="I156" s="35">
        <v>400</v>
      </c>
      <c r="J156" s="35"/>
    </row>
    <row r="157" customHeight="1" spans="1:10">
      <c r="A157" s="35">
        <v>154</v>
      </c>
      <c r="B157" s="35" t="s">
        <v>883</v>
      </c>
      <c r="C157" s="35" t="s">
        <v>951</v>
      </c>
      <c r="D157" s="35">
        <v>5</v>
      </c>
      <c r="E157" s="35" t="s">
        <v>951</v>
      </c>
      <c r="F157" s="35" t="s">
        <v>848</v>
      </c>
      <c r="G157" s="36" t="s">
        <v>952</v>
      </c>
      <c r="H157" s="36" t="s">
        <v>952</v>
      </c>
      <c r="I157" s="35">
        <v>450</v>
      </c>
      <c r="J157" s="35"/>
    </row>
    <row r="158" customHeight="1" spans="1:10">
      <c r="A158" s="35">
        <v>155</v>
      </c>
      <c r="B158" s="35" t="s">
        <v>883</v>
      </c>
      <c r="C158" s="35" t="s">
        <v>953</v>
      </c>
      <c r="D158" s="35">
        <v>6</v>
      </c>
      <c r="E158" s="35" t="s">
        <v>953</v>
      </c>
      <c r="F158" s="35" t="s">
        <v>702</v>
      </c>
      <c r="G158" s="36" t="s">
        <v>954</v>
      </c>
      <c r="H158" s="36" t="s">
        <v>954</v>
      </c>
      <c r="I158" s="35">
        <v>425</v>
      </c>
      <c r="J158" s="35" t="s">
        <v>955</v>
      </c>
    </row>
    <row r="159" customHeight="1" spans="1:10">
      <c r="A159" s="35">
        <v>156</v>
      </c>
      <c r="B159" s="35" t="s">
        <v>956</v>
      </c>
      <c r="C159" s="35" t="s">
        <v>957</v>
      </c>
      <c r="D159" s="35">
        <v>5</v>
      </c>
      <c r="E159" s="35" t="s">
        <v>957</v>
      </c>
      <c r="F159" s="35" t="s">
        <v>737</v>
      </c>
      <c r="G159" s="36" t="s">
        <v>958</v>
      </c>
      <c r="H159" s="36" t="s">
        <v>958</v>
      </c>
      <c r="I159" s="35">
        <v>2360</v>
      </c>
      <c r="J159" s="35"/>
    </row>
    <row r="160" customHeight="1" spans="1:10">
      <c r="A160" s="35">
        <v>157</v>
      </c>
      <c r="B160" s="35" t="s">
        <v>956</v>
      </c>
      <c r="C160" s="35" t="s">
        <v>959</v>
      </c>
      <c r="D160" s="35">
        <v>6</v>
      </c>
      <c r="E160" s="35" t="s">
        <v>959</v>
      </c>
      <c r="F160" s="35" t="s">
        <v>960</v>
      </c>
      <c r="G160" s="36" t="s">
        <v>961</v>
      </c>
      <c r="H160" s="36" t="s">
        <v>961</v>
      </c>
      <c r="I160" s="35">
        <v>1600</v>
      </c>
      <c r="J160" s="35"/>
    </row>
    <row r="161" customHeight="1" spans="1:10">
      <c r="A161" s="35">
        <v>158</v>
      </c>
      <c r="B161" s="35" t="s">
        <v>956</v>
      </c>
      <c r="C161" s="35" t="s">
        <v>962</v>
      </c>
      <c r="D161" s="35">
        <v>5</v>
      </c>
      <c r="E161" s="35" t="s">
        <v>962</v>
      </c>
      <c r="F161" s="35" t="s">
        <v>710</v>
      </c>
      <c r="G161" s="5" t="s">
        <v>963</v>
      </c>
      <c r="H161" s="36" t="s">
        <v>963</v>
      </c>
      <c r="I161" s="35">
        <v>1050</v>
      </c>
      <c r="J161" s="35"/>
    </row>
    <row r="162" customHeight="1" spans="1:10">
      <c r="A162" s="35">
        <v>159</v>
      </c>
      <c r="B162" s="35" t="s">
        <v>956</v>
      </c>
      <c r="C162" s="35" t="s">
        <v>964</v>
      </c>
      <c r="D162" s="35">
        <v>8</v>
      </c>
      <c r="E162" s="35" t="s">
        <v>964</v>
      </c>
      <c r="F162" s="35" t="s">
        <v>737</v>
      </c>
      <c r="G162" s="36" t="s">
        <v>963</v>
      </c>
      <c r="H162" s="36" t="s">
        <v>963</v>
      </c>
      <c r="I162" s="35">
        <v>1050</v>
      </c>
      <c r="J162" s="35"/>
    </row>
    <row r="163" customHeight="1" spans="1:10">
      <c r="A163" s="35">
        <v>160</v>
      </c>
      <c r="B163" s="35" t="s">
        <v>956</v>
      </c>
      <c r="C163" s="35" t="s">
        <v>965</v>
      </c>
      <c r="D163" s="35">
        <v>4</v>
      </c>
      <c r="E163" s="35" t="s">
        <v>965</v>
      </c>
      <c r="F163" s="35" t="s">
        <v>966</v>
      </c>
      <c r="G163" s="36" t="s">
        <v>27</v>
      </c>
      <c r="H163" s="36" t="s">
        <v>27</v>
      </c>
      <c r="I163" s="35">
        <v>500</v>
      </c>
      <c r="J163" s="35"/>
    </row>
    <row r="164" customHeight="1" spans="1:10">
      <c r="A164" s="35">
        <v>161</v>
      </c>
      <c r="B164" s="35" t="s">
        <v>967</v>
      </c>
      <c r="C164" s="35" t="s">
        <v>968</v>
      </c>
      <c r="D164" s="35">
        <v>5</v>
      </c>
      <c r="E164" s="35" t="s">
        <v>968</v>
      </c>
      <c r="F164" s="35" t="s">
        <v>733</v>
      </c>
      <c r="G164" s="36" t="s">
        <v>864</v>
      </c>
      <c r="H164" s="36" t="s">
        <v>864</v>
      </c>
      <c r="I164" s="35">
        <v>800</v>
      </c>
      <c r="J164" s="35"/>
    </row>
    <row r="165" customHeight="1" spans="1:10">
      <c r="A165" s="35">
        <v>162</v>
      </c>
      <c r="B165" s="35" t="s">
        <v>967</v>
      </c>
      <c r="C165" s="35" t="s">
        <v>969</v>
      </c>
      <c r="D165" s="35">
        <v>4</v>
      </c>
      <c r="E165" s="35" t="s">
        <v>969</v>
      </c>
      <c r="F165" s="35" t="s">
        <v>970</v>
      </c>
      <c r="G165" s="36" t="s">
        <v>971</v>
      </c>
      <c r="H165" s="36" t="s">
        <v>971</v>
      </c>
      <c r="I165" s="35">
        <v>6000</v>
      </c>
      <c r="J165" s="35"/>
    </row>
    <row r="166" customHeight="1" spans="1:10">
      <c r="A166" s="35">
        <v>163</v>
      </c>
      <c r="B166" s="35" t="s">
        <v>967</v>
      </c>
      <c r="C166" s="35" t="s">
        <v>972</v>
      </c>
      <c r="D166" s="35">
        <v>5</v>
      </c>
      <c r="E166" s="35" t="s">
        <v>972</v>
      </c>
      <c r="F166" s="35" t="s">
        <v>973</v>
      </c>
      <c r="G166" s="36" t="s">
        <v>974</v>
      </c>
      <c r="H166" s="36" t="s">
        <v>974</v>
      </c>
      <c r="I166" s="35">
        <v>520</v>
      </c>
      <c r="J166" s="35"/>
    </row>
    <row r="167" customHeight="1" spans="1:10">
      <c r="A167" s="35">
        <v>164</v>
      </c>
      <c r="B167" s="35" t="s">
        <v>967</v>
      </c>
      <c r="C167" s="35" t="s">
        <v>975</v>
      </c>
      <c r="D167" s="35">
        <v>3</v>
      </c>
      <c r="E167" s="35" t="s">
        <v>975</v>
      </c>
      <c r="F167" s="35" t="s">
        <v>729</v>
      </c>
      <c r="G167" s="36" t="s">
        <v>976</v>
      </c>
      <c r="H167" s="36" t="s">
        <v>976</v>
      </c>
      <c r="I167" s="35">
        <v>1865</v>
      </c>
      <c r="J167" s="35"/>
    </row>
    <row r="168" customHeight="1" spans="1:10">
      <c r="A168" s="35">
        <v>165</v>
      </c>
      <c r="B168" s="35" t="s">
        <v>967</v>
      </c>
      <c r="C168" s="35" t="s">
        <v>977</v>
      </c>
      <c r="D168" s="35">
        <v>5</v>
      </c>
      <c r="E168" s="35" t="s">
        <v>977</v>
      </c>
      <c r="F168" s="35" t="s">
        <v>694</v>
      </c>
      <c r="G168" s="36" t="s">
        <v>978</v>
      </c>
      <c r="H168" s="36" t="s">
        <v>978</v>
      </c>
      <c r="I168" s="35">
        <v>843</v>
      </c>
      <c r="J168" s="35"/>
    </row>
    <row r="169" customHeight="1" spans="1:10">
      <c r="A169" s="35">
        <v>166</v>
      </c>
      <c r="B169" s="35" t="s">
        <v>967</v>
      </c>
      <c r="C169" s="35" t="s">
        <v>979</v>
      </c>
      <c r="D169" s="35">
        <v>6</v>
      </c>
      <c r="E169" s="35" t="s">
        <v>979</v>
      </c>
      <c r="F169" s="35" t="s">
        <v>705</v>
      </c>
      <c r="G169" s="36" t="s">
        <v>645</v>
      </c>
      <c r="H169" s="36" t="s">
        <v>645</v>
      </c>
      <c r="I169" s="35">
        <v>260</v>
      </c>
      <c r="J169" s="35"/>
    </row>
    <row r="170" customHeight="1" spans="1:10">
      <c r="A170" s="35">
        <v>167</v>
      </c>
      <c r="B170" s="35" t="s">
        <v>967</v>
      </c>
      <c r="C170" s="35" t="s">
        <v>980</v>
      </c>
      <c r="D170" s="35">
        <v>6</v>
      </c>
      <c r="E170" s="35" t="s">
        <v>980</v>
      </c>
      <c r="F170" s="35" t="s">
        <v>752</v>
      </c>
      <c r="G170" s="36" t="s">
        <v>981</v>
      </c>
      <c r="H170" s="36" t="s">
        <v>981</v>
      </c>
      <c r="I170" s="35">
        <v>1500</v>
      </c>
      <c r="J170" s="35"/>
    </row>
    <row r="171" customHeight="1" spans="1:10">
      <c r="A171" s="35">
        <v>168</v>
      </c>
      <c r="B171" s="35" t="s">
        <v>967</v>
      </c>
      <c r="C171" s="35" t="s">
        <v>982</v>
      </c>
      <c r="D171" s="35">
        <v>1</v>
      </c>
      <c r="E171" s="35" t="s">
        <v>982</v>
      </c>
      <c r="F171" s="35" t="s">
        <v>944</v>
      </c>
      <c r="G171" s="36" t="s">
        <v>645</v>
      </c>
      <c r="H171" s="36" t="s">
        <v>645</v>
      </c>
      <c r="I171" s="35">
        <v>260</v>
      </c>
      <c r="J171" s="35"/>
    </row>
    <row r="172" customHeight="1" spans="1:10">
      <c r="A172" s="35">
        <v>169</v>
      </c>
      <c r="B172" s="35" t="s">
        <v>967</v>
      </c>
      <c r="C172" s="35" t="s">
        <v>983</v>
      </c>
      <c r="D172" s="35">
        <v>1</v>
      </c>
      <c r="E172" s="35" t="s">
        <v>983</v>
      </c>
      <c r="F172" s="35" t="s">
        <v>752</v>
      </c>
      <c r="G172" s="5" t="s">
        <v>984</v>
      </c>
      <c r="H172" s="36" t="s">
        <v>984</v>
      </c>
      <c r="I172" s="35">
        <v>1500</v>
      </c>
      <c r="J172" s="35"/>
    </row>
    <row r="173" customHeight="1" spans="1:10">
      <c r="A173" s="35">
        <v>170</v>
      </c>
      <c r="B173" s="35" t="s">
        <v>967</v>
      </c>
      <c r="C173" s="35" t="s">
        <v>985</v>
      </c>
      <c r="D173" s="35">
        <v>4</v>
      </c>
      <c r="E173" s="35" t="s">
        <v>985</v>
      </c>
      <c r="F173" s="35" t="s">
        <v>697</v>
      </c>
      <c r="G173" s="36" t="s">
        <v>986</v>
      </c>
      <c r="H173" s="36" t="s">
        <v>986</v>
      </c>
      <c r="I173" s="35">
        <v>600</v>
      </c>
      <c r="J173" s="35"/>
    </row>
    <row r="174" customHeight="1" spans="1:10">
      <c r="A174" s="35">
        <v>171</v>
      </c>
      <c r="B174" s="35" t="s">
        <v>967</v>
      </c>
      <c r="C174" s="35" t="s">
        <v>987</v>
      </c>
      <c r="D174" s="35">
        <v>3</v>
      </c>
      <c r="E174" s="35" t="s">
        <v>988</v>
      </c>
      <c r="F174" s="35" t="s">
        <v>814</v>
      </c>
      <c r="G174" s="36" t="s">
        <v>989</v>
      </c>
      <c r="H174" s="36" t="s">
        <v>989</v>
      </c>
      <c r="I174" s="35">
        <v>265</v>
      </c>
      <c r="J174" s="35"/>
    </row>
    <row r="175" customHeight="1" spans="1:10">
      <c r="A175" s="35">
        <v>172</v>
      </c>
      <c r="B175" s="35" t="s">
        <v>967</v>
      </c>
      <c r="C175" s="35" t="s">
        <v>990</v>
      </c>
      <c r="D175" s="35">
        <v>5</v>
      </c>
      <c r="E175" s="35" t="s">
        <v>991</v>
      </c>
      <c r="F175" s="35" t="s">
        <v>992</v>
      </c>
      <c r="G175" s="36" t="s">
        <v>645</v>
      </c>
      <c r="H175" s="36" t="s">
        <v>645</v>
      </c>
      <c r="I175" s="35">
        <v>260</v>
      </c>
      <c r="J175" s="35"/>
    </row>
    <row r="176" customHeight="1" spans="1:10">
      <c r="A176" s="35">
        <v>173</v>
      </c>
      <c r="B176" s="35" t="s">
        <v>967</v>
      </c>
      <c r="C176" s="35" t="s">
        <v>993</v>
      </c>
      <c r="D176" s="35">
        <v>1</v>
      </c>
      <c r="E176" s="35" t="s">
        <v>993</v>
      </c>
      <c r="F176" s="35" t="s">
        <v>713</v>
      </c>
      <c r="G176" s="36" t="s">
        <v>994</v>
      </c>
      <c r="H176" s="36" t="s">
        <v>994</v>
      </c>
      <c r="I176" s="35">
        <v>250</v>
      </c>
      <c r="J176" s="35" t="s">
        <v>995</v>
      </c>
    </row>
    <row r="177" customHeight="1" spans="1:10">
      <c r="A177" s="35">
        <v>174</v>
      </c>
      <c r="B177" s="35" t="s">
        <v>996</v>
      </c>
      <c r="C177" s="35" t="s">
        <v>997</v>
      </c>
      <c r="D177" s="35">
        <v>3</v>
      </c>
      <c r="E177" s="35" t="s">
        <v>997</v>
      </c>
      <c r="F177" s="35" t="s">
        <v>760</v>
      </c>
      <c r="G177" s="36" t="s">
        <v>998</v>
      </c>
      <c r="H177" s="36" t="s">
        <v>998</v>
      </c>
      <c r="I177" s="35">
        <v>2000</v>
      </c>
      <c r="J177" s="35"/>
    </row>
    <row r="178" customHeight="1" spans="1:10">
      <c r="A178" s="35">
        <v>175</v>
      </c>
      <c r="B178" s="35" t="s">
        <v>996</v>
      </c>
      <c r="C178" s="35" t="s">
        <v>999</v>
      </c>
      <c r="D178" s="35">
        <v>4</v>
      </c>
      <c r="E178" s="35" t="s">
        <v>999</v>
      </c>
      <c r="F178" s="35" t="s">
        <v>1000</v>
      </c>
      <c r="G178" s="36" t="s">
        <v>1001</v>
      </c>
      <c r="H178" s="36" t="s">
        <v>1001</v>
      </c>
      <c r="I178" s="35">
        <v>2300</v>
      </c>
      <c r="J178" s="35"/>
    </row>
    <row r="179" customHeight="1" spans="1:10">
      <c r="A179" s="35">
        <v>176</v>
      </c>
      <c r="B179" s="35" t="s">
        <v>996</v>
      </c>
      <c r="C179" s="35" t="s">
        <v>1002</v>
      </c>
      <c r="D179" s="35">
        <v>3</v>
      </c>
      <c r="E179" s="35" t="s">
        <v>1002</v>
      </c>
      <c r="F179" s="35" t="s">
        <v>1003</v>
      </c>
      <c r="G179" s="5" t="s">
        <v>1004</v>
      </c>
      <c r="H179" s="36" t="s">
        <v>1004</v>
      </c>
      <c r="I179" s="35">
        <v>1100</v>
      </c>
      <c r="J179" s="35"/>
    </row>
    <row r="180" customHeight="1" spans="1:10">
      <c r="A180" s="35">
        <v>177</v>
      </c>
      <c r="B180" s="35" t="s">
        <v>996</v>
      </c>
      <c r="C180" s="35" t="s">
        <v>1005</v>
      </c>
      <c r="D180" s="35">
        <v>3</v>
      </c>
      <c r="E180" s="35" t="s">
        <v>1006</v>
      </c>
      <c r="F180" s="35" t="s">
        <v>1007</v>
      </c>
      <c r="G180" s="36" t="s">
        <v>850</v>
      </c>
      <c r="H180" s="36" t="s">
        <v>850</v>
      </c>
      <c r="I180" s="35">
        <v>400</v>
      </c>
      <c r="J180" s="35"/>
    </row>
    <row r="181" customHeight="1" spans="1:10">
      <c r="A181" s="35">
        <v>178</v>
      </c>
      <c r="B181" s="35" t="s">
        <v>996</v>
      </c>
      <c r="C181" s="35" t="s">
        <v>1008</v>
      </c>
      <c r="D181" s="35">
        <v>4</v>
      </c>
      <c r="E181" s="35" t="s">
        <v>1008</v>
      </c>
      <c r="F181" s="35" t="s">
        <v>694</v>
      </c>
      <c r="G181" s="36" t="s">
        <v>1009</v>
      </c>
      <c r="H181" s="36" t="s">
        <v>1009</v>
      </c>
      <c r="I181" s="35">
        <v>1200</v>
      </c>
      <c r="J181" s="35"/>
    </row>
    <row r="182" customHeight="1" spans="1:10">
      <c r="A182" s="35">
        <v>179</v>
      </c>
      <c r="B182" s="35" t="s">
        <v>996</v>
      </c>
      <c r="C182" s="35" t="s">
        <v>1010</v>
      </c>
      <c r="D182" s="35">
        <v>5</v>
      </c>
      <c r="E182" s="35" t="s">
        <v>1010</v>
      </c>
      <c r="F182" s="35" t="s">
        <v>861</v>
      </c>
      <c r="G182" s="36" t="s">
        <v>1011</v>
      </c>
      <c r="H182" s="36" t="s">
        <v>1012</v>
      </c>
      <c r="I182" s="35">
        <v>1600</v>
      </c>
      <c r="J182" s="35"/>
    </row>
    <row r="183" customHeight="1" spans="1:10">
      <c r="A183" s="35">
        <v>180</v>
      </c>
      <c r="B183" s="35" t="s">
        <v>996</v>
      </c>
      <c r="C183" s="35" t="s">
        <v>1013</v>
      </c>
      <c r="D183" s="35">
        <v>4</v>
      </c>
      <c r="E183" s="35" t="s">
        <v>1013</v>
      </c>
      <c r="F183" s="35" t="s">
        <v>737</v>
      </c>
      <c r="G183" s="36" t="s">
        <v>906</v>
      </c>
      <c r="H183" s="36" t="s">
        <v>906</v>
      </c>
      <c r="I183" s="35">
        <v>1500</v>
      </c>
      <c r="J183" s="35"/>
    </row>
    <row r="184" customHeight="1" spans="1:10">
      <c r="A184" s="35">
        <v>181</v>
      </c>
      <c r="B184" s="35" t="s">
        <v>996</v>
      </c>
      <c r="C184" s="35" t="s">
        <v>1014</v>
      </c>
      <c r="D184" s="35">
        <v>5</v>
      </c>
      <c r="E184" s="35" t="s">
        <v>1014</v>
      </c>
      <c r="F184" s="35" t="s">
        <v>710</v>
      </c>
      <c r="G184" s="36" t="s">
        <v>1015</v>
      </c>
      <c r="H184" s="36" t="s">
        <v>1016</v>
      </c>
      <c r="I184" s="35">
        <v>700</v>
      </c>
      <c r="J184" s="35"/>
    </row>
    <row r="185" customHeight="1" spans="1:10">
      <c r="A185" s="35">
        <v>182</v>
      </c>
      <c r="B185" s="35" t="s">
        <v>996</v>
      </c>
      <c r="C185" s="35" t="s">
        <v>1017</v>
      </c>
      <c r="D185" s="35">
        <v>3</v>
      </c>
      <c r="E185" s="35" t="s">
        <v>1017</v>
      </c>
      <c r="F185" s="35" t="s">
        <v>752</v>
      </c>
      <c r="G185" s="5" t="s">
        <v>1015</v>
      </c>
      <c r="H185" s="36" t="s">
        <v>1015</v>
      </c>
      <c r="I185" s="35">
        <v>700</v>
      </c>
      <c r="J185" s="35"/>
    </row>
    <row r="186" customHeight="1" spans="1:10">
      <c r="A186" s="35">
        <v>183</v>
      </c>
      <c r="B186" s="35" t="s">
        <v>996</v>
      </c>
      <c r="C186" s="35" t="s">
        <v>1018</v>
      </c>
      <c r="D186" s="35">
        <v>6</v>
      </c>
      <c r="E186" s="35" t="s">
        <v>1018</v>
      </c>
      <c r="F186" s="35" t="s">
        <v>848</v>
      </c>
      <c r="G186" s="36" t="s">
        <v>1019</v>
      </c>
      <c r="H186" s="36" t="s">
        <v>1019</v>
      </c>
      <c r="I186" s="35">
        <v>600</v>
      </c>
      <c r="J186" s="35"/>
    </row>
    <row r="187" customHeight="1" spans="1:10">
      <c r="A187" s="35">
        <v>184</v>
      </c>
      <c r="B187" s="35" t="s">
        <v>996</v>
      </c>
      <c r="C187" s="35" t="s">
        <v>1020</v>
      </c>
      <c r="D187" s="35">
        <v>4</v>
      </c>
      <c r="E187" s="35" t="s">
        <v>1020</v>
      </c>
      <c r="F187" s="35" t="s">
        <v>697</v>
      </c>
      <c r="G187" s="36" t="s">
        <v>1021</v>
      </c>
      <c r="H187" s="36" t="s">
        <v>1021</v>
      </c>
      <c r="I187" s="35">
        <v>1000</v>
      </c>
      <c r="J187" s="35"/>
    </row>
    <row r="188" customHeight="1" spans="1:10">
      <c r="A188" s="35">
        <v>185</v>
      </c>
      <c r="B188" s="35" t="s">
        <v>996</v>
      </c>
      <c r="C188" s="35" t="s">
        <v>1022</v>
      </c>
      <c r="D188" s="35">
        <v>3</v>
      </c>
      <c r="E188" s="35" t="s">
        <v>1022</v>
      </c>
      <c r="F188" s="35" t="s">
        <v>702</v>
      </c>
      <c r="G188" s="36" t="s">
        <v>1021</v>
      </c>
      <c r="H188" s="36" t="s">
        <v>1021</v>
      </c>
      <c r="I188" s="35">
        <v>1000</v>
      </c>
      <c r="J188" s="35"/>
    </row>
    <row r="189" customHeight="1" spans="1:10">
      <c r="A189" s="35">
        <v>186</v>
      </c>
      <c r="B189" s="35" t="s">
        <v>996</v>
      </c>
      <c r="C189" s="35" t="s">
        <v>1023</v>
      </c>
      <c r="D189" s="35">
        <v>2</v>
      </c>
      <c r="E189" s="35" t="s">
        <v>1023</v>
      </c>
      <c r="F189" s="35" t="s">
        <v>697</v>
      </c>
      <c r="G189" s="118" t="s">
        <v>1024</v>
      </c>
      <c r="H189" s="118" t="s">
        <v>1024</v>
      </c>
      <c r="I189" s="35">
        <v>3000</v>
      </c>
      <c r="J189" s="35"/>
    </row>
    <row r="190" customHeight="1" spans="1:10">
      <c r="A190" s="35">
        <v>187</v>
      </c>
      <c r="B190" s="35" t="s">
        <v>996</v>
      </c>
      <c r="C190" s="35" t="s">
        <v>1025</v>
      </c>
      <c r="D190" s="35">
        <v>4</v>
      </c>
      <c r="E190" s="35" t="s">
        <v>1025</v>
      </c>
      <c r="F190" s="35" t="s">
        <v>702</v>
      </c>
      <c r="G190" s="36" t="s">
        <v>1026</v>
      </c>
      <c r="H190" s="36" t="s">
        <v>1026</v>
      </c>
      <c r="I190" s="35">
        <v>1380</v>
      </c>
      <c r="J190" s="35"/>
    </row>
    <row r="191" customHeight="1" spans="1:10">
      <c r="A191" s="35">
        <v>188</v>
      </c>
      <c r="B191" s="35" t="s">
        <v>996</v>
      </c>
      <c r="C191" s="35" t="s">
        <v>1027</v>
      </c>
      <c r="D191" s="35">
        <v>4</v>
      </c>
      <c r="E191" s="35" t="s">
        <v>1027</v>
      </c>
      <c r="F191" s="35" t="s">
        <v>737</v>
      </c>
      <c r="G191" s="119" t="s">
        <v>1028</v>
      </c>
      <c r="H191" s="118" t="s">
        <v>1028</v>
      </c>
      <c r="I191" s="117">
        <v>700</v>
      </c>
      <c r="J191" s="35"/>
    </row>
    <row r="192" customHeight="1" spans="1:10">
      <c r="A192" s="35">
        <v>189</v>
      </c>
      <c r="B192" s="35" t="s">
        <v>996</v>
      </c>
      <c r="C192" s="35" t="s">
        <v>1029</v>
      </c>
      <c r="D192" s="35">
        <v>5</v>
      </c>
      <c r="E192" s="35" t="s">
        <v>1029</v>
      </c>
      <c r="F192" s="35" t="s">
        <v>702</v>
      </c>
      <c r="G192" s="36" t="s">
        <v>864</v>
      </c>
      <c r="H192" s="36" t="s">
        <v>864</v>
      </c>
      <c r="I192" s="35">
        <v>800</v>
      </c>
      <c r="J192" s="35"/>
    </row>
    <row r="193" customHeight="1" spans="1:10">
      <c r="A193" s="35">
        <v>190</v>
      </c>
      <c r="B193" s="35" t="s">
        <v>996</v>
      </c>
      <c r="C193" s="35" t="s">
        <v>1030</v>
      </c>
      <c r="D193" s="35">
        <v>5</v>
      </c>
      <c r="E193" s="35" t="s">
        <v>1030</v>
      </c>
      <c r="F193" s="35" t="s">
        <v>713</v>
      </c>
      <c r="G193" s="36" t="s">
        <v>836</v>
      </c>
      <c r="H193" s="36" t="s">
        <v>836</v>
      </c>
      <c r="I193" s="35">
        <v>300</v>
      </c>
      <c r="J193" s="35"/>
    </row>
    <row r="194" customHeight="1" spans="1:10">
      <c r="A194" s="35">
        <v>191</v>
      </c>
      <c r="B194" s="35" t="s">
        <v>996</v>
      </c>
      <c r="C194" s="35" t="s">
        <v>1031</v>
      </c>
      <c r="D194" s="35">
        <v>3</v>
      </c>
      <c r="E194" s="35" t="s">
        <v>1031</v>
      </c>
      <c r="F194" s="35" t="s">
        <v>1032</v>
      </c>
      <c r="G194" s="36" t="s">
        <v>1021</v>
      </c>
      <c r="H194" s="36" t="s">
        <v>1021</v>
      </c>
      <c r="I194" s="35">
        <v>1000</v>
      </c>
      <c r="J194" s="35"/>
    </row>
    <row r="195" customHeight="1" spans="1:10">
      <c r="A195" s="35">
        <v>192</v>
      </c>
      <c r="B195" s="35" t="s">
        <v>996</v>
      </c>
      <c r="C195" s="35" t="s">
        <v>1033</v>
      </c>
      <c r="D195" s="35">
        <v>3</v>
      </c>
      <c r="E195" s="35" t="s">
        <v>1033</v>
      </c>
      <c r="F195" s="35" t="s">
        <v>697</v>
      </c>
      <c r="G195" s="36" t="s">
        <v>1034</v>
      </c>
      <c r="H195" s="36" t="s">
        <v>1034</v>
      </c>
      <c r="I195" s="35">
        <v>700</v>
      </c>
      <c r="J195" s="35"/>
    </row>
    <row r="196" customHeight="1" spans="1:10">
      <c r="A196" s="35">
        <v>193</v>
      </c>
      <c r="B196" s="35" t="s">
        <v>996</v>
      </c>
      <c r="C196" s="35" t="s">
        <v>1035</v>
      </c>
      <c r="D196" s="35">
        <v>3</v>
      </c>
      <c r="E196" s="35" t="s">
        <v>1035</v>
      </c>
      <c r="F196" s="35" t="s">
        <v>733</v>
      </c>
      <c r="G196" s="36" t="s">
        <v>1021</v>
      </c>
      <c r="H196" s="36" t="s">
        <v>1021</v>
      </c>
      <c r="I196" s="35">
        <v>1000</v>
      </c>
      <c r="J196" s="35"/>
    </row>
    <row r="197" customHeight="1" spans="1:10">
      <c r="A197" s="35">
        <v>194</v>
      </c>
      <c r="B197" s="35" t="s">
        <v>996</v>
      </c>
      <c r="C197" s="35" t="s">
        <v>1036</v>
      </c>
      <c r="D197" s="35">
        <v>4</v>
      </c>
      <c r="E197" s="35" t="s">
        <v>1036</v>
      </c>
      <c r="F197" s="35" t="s">
        <v>710</v>
      </c>
      <c r="G197" s="5" t="s">
        <v>903</v>
      </c>
      <c r="H197" s="36" t="s">
        <v>903</v>
      </c>
      <c r="I197" s="35">
        <v>750</v>
      </c>
      <c r="J197" s="35"/>
    </row>
    <row r="198" customHeight="1" spans="1:10">
      <c r="A198" s="35">
        <v>195</v>
      </c>
      <c r="B198" s="35" t="s">
        <v>996</v>
      </c>
      <c r="C198" s="35" t="s">
        <v>1037</v>
      </c>
      <c r="D198" s="35">
        <v>4</v>
      </c>
      <c r="E198" s="35" t="s">
        <v>1037</v>
      </c>
      <c r="F198" s="35" t="s">
        <v>752</v>
      </c>
      <c r="G198" s="36" t="s">
        <v>1038</v>
      </c>
      <c r="H198" s="36" t="s">
        <v>1038</v>
      </c>
      <c r="I198" s="35">
        <v>1050</v>
      </c>
      <c r="J198" s="35"/>
    </row>
    <row r="199" customHeight="1" spans="1:10">
      <c r="A199" s="35">
        <v>196</v>
      </c>
      <c r="B199" s="35" t="s">
        <v>996</v>
      </c>
      <c r="C199" s="35" t="s">
        <v>1039</v>
      </c>
      <c r="D199" s="35">
        <v>2</v>
      </c>
      <c r="E199" s="35" t="s">
        <v>1039</v>
      </c>
      <c r="F199" s="35" t="s">
        <v>848</v>
      </c>
      <c r="G199" s="36" t="s">
        <v>630</v>
      </c>
      <c r="H199" s="36" t="s">
        <v>630</v>
      </c>
      <c r="I199" s="35">
        <v>250</v>
      </c>
      <c r="J199" s="35"/>
    </row>
    <row r="200" customHeight="1" spans="1:10">
      <c r="A200" s="35">
        <v>197</v>
      </c>
      <c r="B200" s="35" t="s">
        <v>996</v>
      </c>
      <c r="C200" s="35" t="s">
        <v>1040</v>
      </c>
      <c r="D200" s="35">
        <v>6</v>
      </c>
      <c r="E200" s="35" t="s">
        <v>1040</v>
      </c>
      <c r="F200" s="35" t="s">
        <v>710</v>
      </c>
      <c r="G200" s="36" t="s">
        <v>1041</v>
      </c>
      <c r="H200" s="36" t="s">
        <v>1041</v>
      </c>
      <c r="I200" s="35">
        <v>500</v>
      </c>
      <c r="J200" s="35"/>
    </row>
    <row r="201" customHeight="1" spans="1:10">
      <c r="A201" s="35">
        <v>198</v>
      </c>
      <c r="B201" s="35" t="s">
        <v>996</v>
      </c>
      <c r="C201" s="35" t="s">
        <v>1042</v>
      </c>
      <c r="D201" s="35">
        <v>3</v>
      </c>
      <c r="E201" s="35" t="s">
        <v>1042</v>
      </c>
      <c r="F201" s="35" t="s">
        <v>686</v>
      </c>
      <c r="G201" s="36" t="s">
        <v>836</v>
      </c>
      <c r="H201" s="36" t="s">
        <v>836</v>
      </c>
      <c r="I201" s="35">
        <v>300</v>
      </c>
      <c r="J201" s="35"/>
    </row>
    <row r="202" customHeight="1" spans="1:10">
      <c r="A202" s="35">
        <v>199</v>
      </c>
      <c r="B202" s="35" t="s">
        <v>996</v>
      </c>
      <c r="C202" s="35" t="s">
        <v>1043</v>
      </c>
      <c r="D202" s="35">
        <v>3</v>
      </c>
      <c r="E202" s="35" t="s">
        <v>1043</v>
      </c>
      <c r="F202" s="35" t="s">
        <v>1032</v>
      </c>
      <c r="G202" s="118" t="s">
        <v>1044</v>
      </c>
      <c r="H202" s="118" t="s">
        <v>1044</v>
      </c>
      <c r="I202" s="35">
        <v>4500</v>
      </c>
      <c r="J202" s="35"/>
    </row>
    <row r="203" customHeight="1" spans="1:10">
      <c r="A203" s="35">
        <v>200</v>
      </c>
      <c r="B203" s="35" t="s">
        <v>996</v>
      </c>
      <c r="C203" s="35" t="s">
        <v>1045</v>
      </c>
      <c r="D203" s="35">
        <v>4</v>
      </c>
      <c r="E203" s="35" t="s">
        <v>1045</v>
      </c>
      <c r="F203" s="35" t="s">
        <v>737</v>
      </c>
      <c r="G203" s="5" t="s">
        <v>1004</v>
      </c>
      <c r="H203" s="36" t="s">
        <v>1004</v>
      </c>
      <c r="I203" s="35">
        <v>1100</v>
      </c>
      <c r="J203" s="35"/>
    </row>
    <row r="204" customHeight="1" spans="1:10">
      <c r="A204" s="35">
        <v>201</v>
      </c>
      <c r="B204" s="35" t="s">
        <v>996</v>
      </c>
      <c r="C204" s="35" t="s">
        <v>1046</v>
      </c>
      <c r="D204" s="35">
        <v>7</v>
      </c>
      <c r="E204" s="35" t="s">
        <v>1046</v>
      </c>
      <c r="F204" s="35" t="s">
        <v>694</v>
      </c>
      <c r="G204" s="36" t="s">
        <v>850</v>
      </c>
      <c r="H204" s="36" t="s">
        <v>850</v>
      </c>
      <c r="I204" s="35">
        <v>400</v>
      </c>
      <c r="J204" s="35"/>
    </row>
    <row r="205" customHeight="1" spans="1:10">
      <c r="A205" s="35">
        <v>202</v>
      </c>
      <c r="B205" s="35" t="s">
        <v>996</v>
      </c>
      <c r="C205" s="35" t="s">
        <v>1047</v>
      </c>
      <c r="D205" s="35">
        <v>7</v>
      </c>
      <c r="E205" s="35" t="s">
        <v>1047</v>
      </c>
      <c r="F205" s="35" t="s">
        <v>702</v>
      </c>
      <c r="G205" s="36" t="s">
        <v>1048</v>
      </c>
      <c r="H205" s="36" t="s">
        <v>1048</v>
      </c>
      <c r="I205" s="35">
        <v>700</v>
      </c>
      <c r="J205" s="35"/>
    </row>
    <row r="206" customHeight="1" spans="1:10">
      <c r="A206" s="35">
        <v>203</v>
      </c>
      <c r="B206" s="35" t="s">
        <v>996</v>
      </c>
      <c r="C206" s="35" t="s">
        <v>1049</v>
      </c>
      <c r="D206" s="35">
        <v>4</v>
      </c>
      <c r="E206" s="35" t="s">
        <v>1049</v>
      </c>
      <c r="F206" s="35" t="s">
        <v>1050</v>
      </c>
      <c r="G206" s="36" t="s">
        <v>1019</v>
      </c>
      <c r="H206" s="36" t="s">
        <v>1019</v>
      </c>
      <c r="I206" s="35">
        <v>600</v>
      </c>
      <c r="J206" s="35"/>
    </row>
    <row r="207" customHeight="1" spans="1:10">
      <c r="A207" s="35">
        <v>204</v>
      </c>
      <c r="B207" s="35" t="s">
        <v>996</v>
      </c>
      <c r="C207" s="35" t="s">
        <v>1051</v>
      </c>
      <c r="D207" s="35">
        <v>4</v>
      </c>
      <c r="E207" s="35" t="s">
        <v>1051</v>
      </c>
      <c r="F207" s="35" t="s">
        <v>848</v>
      </c>
      <c r="G207" s="36" t="s">
        <v>1052</v>
      </c>
      <c r="H207" s="36" t="s">
        <v>1052</v>
      </c>
      <c r="I207" s="35">
        <v>900</v>
      </c>
      <c r="J207" s="35"/>
    </row>
    <row r="208" customHeight="1" spans="1:10">
      <c r="A208" s="35">
        <v>205</v>
      </c>
      <c r="B208" s="35" t="s">
        <v>996</v>
      </c>
      <c r="C208" s="35" t="s">
        <v>1053</v>
      </c>
      <c r="D208" s="35">
        <v>3</v>
      </c>
      <c r="E208" s="35" t="s">
        <v>1053</v>
      </c>
      <c r="F208" s="35" t="s">
        <v>932</v>
      </c>
      <c r="G208" s="36" t="s">
        <v>27</v>
      </c>
      <c r="H208" s="36" t="s">
        <v>27</v>
      </c>
      <c r="I208" s="35">
        <v>500</v>
      </c>
      <c r="J208" s="35"/>
    </row>
    <row r="209" customHeight="1" spans="1:10">
      <c r="A209" s="35">
        <v>206</v>
      </c>
      <c r="B209" s="35" t="s">
        <v>996</v>
      </c>
      <c r="C209" s="35" t="s">
        <v>1054</v>
      </c>
      <c r="D209" s="35">
        <v>3</v>
      </c>
      <c r="E209" s="35" t="s">
        <v>1054</v>
      </c>
      <c r="F209" s="35" t="s">
        <v>841</v>
      </c>
      <c r="G209" s="5" t="s">
        <v>950</v>
      </c>
      <c r="H209" s="36" t="s">
        <v>950</v>
      </c>
      <c r="I209" s="35">
        <v>400</v>
      </c>
      <c r="J209" s="35"/>
    </row>
    <row r="210" customHeight="1" spans="1:10">
      <c r="A210" s="35">
        <v>207</v>
      </c>
      <c r="B210" s="35" t="s">
        <v>996</v>
      </c>
      <c r="C210" s="35" t="s">
        <v>1055</v>
      </c>
      <c r="D210" s="35">
        <v>4</v>
      </c>
      <c r="E210" s="35" t="s">
        <v>1055</v>
      </c>
      <c r="F210" s="35" t="s">
        <v>686</v>
      </c>
      <c r="G210" s="36" t="s">
        <v>647</v>
      </c>
      <c r="H210" s="36" t="s">
        <v>647</v>
      </c>
      <c r="I210" s="35">
        <v>350</v>
      </c>
      <c r="J210" s="35"/>
    </row>
    <row r="211" customHeight="1" spans="1:10">
      <c r="A211" s="35">
        <v>208</v>
      </c>
      <c r="B211" s="35" t="s">
        <v>996</v>
      </c>
      <c r="C211" s="35" t="s">
        <v>1056</v>
      </c>
      <c r="D211" s="35">
        <v>5</v>
      </c>
      <c r="E211" s="35" t="s">
        <v>1056</v>
      </c>
      <c r="F211" s="35" t="s">
        <v>944</v>
      </c>
      <c r="G211" s="36" t="s">
        <v>27</v>
      </c>
      <c r="H211" s="36" t="s">
        <v>27</v>
      </c>
      <c r="I211" s="35">
        <v>500</v>
      </c>
      <c r="J211" s="35"/>
    </row>
    <row r="212" customHeight="1" spans="1:10">
      <c r="A212" s="35">
        <v>209</v>
      </c>
      <c r="B212" s="35" t="s">
        <v>996</v>
      </c>
      <c r="C212" s="35" t="s">
        <v>1057</v>
      </c>
      <c r="D212" s="35">
        <v>5</v>
      </c>
      <c r="E212" s="35" t="s">
        <v>1057</v>
      </c>
      <c r="F212" s="35" t="s">
        <v>760</v>
      </c>
      <c r="G212" s="36" t="s">
        <v>1058</v>
      </c>
      <c r="H212" s="36" t="s">
        <v>1058</v>
      </c>
      <c r="I212" s="35">
        <v>1800</v>
      </c>
      <c r="J212" s="35"/>
    </row>
    <row r="213" customHeight="1" spans="1:10">
      <c r="A213" s="35">
        <v>210</v>
      </c>
      <c r="B213" s="35" t="s">
        <v>996</v>
      </c>
      <c r="C213" s="35" t="s">
        <v>1059</v>
      </c>
      <c r="D213" s="35">
        <v>3</v>
      </c>
      <c r="E213" s="35" t="s">
        <v>1059</v>
      </c>
      <c r="F213" s="35" t="s">
        <v>733</v>
      </c>
      <c r="G213" s="36" t="s">
        <v>1060</v>
      </c>
      <c r="H213" s="36" t="s">
        <v>1060</v>
      </c>
      <c r="I213" s="35">
        <v>600</v>
      </c>
      <c r="J213" s="35"/>
    </row>
    <row r="214" customHeight="1" spans="1:10">
      <c r="A214" s="35">
        <v>211</v>
      </c>
      <c r="B214" s="35" t="s">
        <v>996</v>
      </c>
      <c r="C214" s="35" t="s">
        <v>1061</v>
      </c>
      <c r="D214" s="35">
        <v>2</v>
      </c>
      <c r="E214" s="35" t="s">
        <v>1061</v>
      </c>
      <c r="F214" s="35" t="s">
        <v>887</v>
      </c>
      <c r="G214" s="36" t="s">
        <v>1062</v>
      </c>
      <c r="H214" s="36" t="s">
        <v>1062</v>
      </c>
      <c r="I214" s="35">
        <v>450</v>
      </c>
      <c r="J214" s="35"/>
    </row>
    <row r="215" customHeight="1" spans="1:10">
      <c r="A215" s="35">
        <v>212</v>
      </c>
      <c r="B215" s="35" t="s">
        <v>996</v>
      </c>
      <c r="C215" s="35" t="s">
        <v>1063</v>
      </c>
      <c r="D215" s="35">
        <v>3</v>
      </c>
      <c r="E215" s="35" t="s">
        <v>1063</v>
      </c>
      <c r="F215" s="35" t="s">
        <v>686</v>
      </c>
      <c r="G215" s="5" t="s">
        <v>850</v>
      </c>
      <c r="H215" s="36" t="s">
        <v>850</v>
      </c>
      <c r="I215" s="35">
        <v>400</v>
      </c>
      <c r="J215" s="35"/>
    </row>
    <row r="216" customHeight="1" spans="1:10">
      <c r="A216" s="35">
        <v>213</v>
      </c>
      <c r="B216" s="35" t="s">
        <v>996</v>
      </c>
      <c r="C216" s="35" t="s">
        <v>1064</v>
      </c>
      <c r="D216" s="35">
        <v>2</v>
      </c>
      <c r="E216" s="35" t="s">
        <v>1064</v>
      </c>
      <c r="F216" s="35" t="s">
        <v>970</v>
      </c>
      <c r="G216" s="36" t="s">
        <v>1065</v>
      </c>
      <c r="H216" s="36" t="s">
        <v>1065</v>
      </c>
      <c r="I216" s="35">
        <v>700</v>
      </c>
      <c r="J216" s="35"/>
    </row>
    <row r="217" customHeight="1" spans="1:10">
      <c r="A217" s="35">
        <v>214</v>
      </c>
      <c r="B217" s="35" t="s">
        <v>996</v>
      </c>
      <c r="C217" s="35" t="s">
        <v>1066</v>
      </c>
      <c r="D217" s="35">
        <v>4</v>
      </c>
      <c r="E217" s="35" t="s">
        <v>1066</v>
      </c>
      <c r="F217" s="35" t="s">
        <v>683</v>
      </c>
      <c r="G217" s="36" t="s">
        <v>1060</v>
      </c>
      <c r="H217" s="36" t="s">
        <v>1060</v>
      </c>
      <c r="I217" s="35">
        <v>600</v>
      </c>
      <c r="J217" s="35"/>
    </row>
    <row r="218" customHeight="1" spans="1:10">
      <c r="A218" s="35">
        <v>215</v>
      </c>
      <c r="B218" s="35" t="s">
        <v>996</v>
      </c>
      <c r="C218" s="35" t="s">
        <v>1067</v>
      </c>
      <c r="D218" s="35">
        <v>4</v>
      </c>
      <c r="E218" s="35" t="s">
        <v>1067</v>
      </c>
      <c r="F218" s="35" t="s">
        <v>760</v>
      </c>
      <c r="G218" s="36" t="s">
        <v>950</v>
      </c>
      <c r="H218" s="36" t="s">
        <v>950</v>
      </c>
      <c r="I218" s="35">
        <v>400</v>
      </c>
      <c r="J218" s="35"/>
    </row>
    <row r="219" customHeight="1" spans="1:10">
      <c r="A219" s="35">
        <v>216</v>
      </c>
      <c r="B219" s="35" t="s">
        <v>996</v>
      </c>
      <c r="C219" s="35" t="s">
        <v>1068</v>
      </c>
      <c r="D219" s="35">
        <v>3</v>
      </c>
      <c r="E219" s="35" t="s">
        <v>1068</v>
      </c>
      <c r="F219" s="35" t="s">
        <v>697</v>
      </c>
      <c r="G219" s="36" t="s">
        <v>1019</v>
      </c>
      <c r="H219" s="36" t="s">
        <v>1019</v>
      </c>
      <c r="I219" s="35">
        <v>600</v>
      </c>
      <c r="J219" s="35"/>
    </row>
    <row r="220" customHeight="1" spans="1:10">
      <c r="A220" s="35">
        <v>217</v>
      </c>
      <c r="B220" s="35" t="s">
        <v>996</v>
      </c>
      <c r="C220" s="35" t="s">
        <v>1069</v>
      </c>
      <c r="D220" s="35">
        <v>3</v>
      </c>
      <c r="E220" s="35" t="s">
        <v>1069</v>
      </c>
      <c r="F220" s="35" t="s">
        <v>1070</v>
      </c>
      <c r="G220" s="36" t="s">
        <v>1071</v>
      </c>
      <c r="H220" s="36" t="s">
        <v>1071</v>
      </c>
      <c r="I220" s="35">
        <v>4500</v>
      </c>
      <c r="J220" s="35"/>
    </row>
    <row r="221" customHeight="1" spans="1:10">
      <c r="A221" s="35">
        <v>218</v>
      </c>
      <c r="B221" s="35" t="s">
        <v>996</v>
      </c>
      <c r="C221" s="35" t="s">
        <v>1072</v>
      </c>
      <c r="D221" s="35">
        <v>1</v>
      </c>
      <c r="E221" s="35" t="s">
        <v>1072</v>
      </c>
      <c r="F221" s="35" t="s">
        <v>680</v>
      </c>
      <c r="G221" s="5" t="s">
        <v>1073</v>
      </c>
      <c r="H221" s="36" t="s">
        <v>1073</v>
      </c>
      <c r="I221" s="35">
        <v>1000</v>
      </c>
      <c r="J221" s="35"/>
    </row>
    <row r="222" customHeight="1" spans="1:10">
      <c r="A222" s="35">
        <v>219</v>
      </c>
      <c r="B222" s="35" t="s">
        <v>996</v>
      </c>
      <c r="C222" s="35" t="s">
        <v>1074</v>
      </c>
      <c r="D222" s="35">
        <v>4</v>
      </c>
      <c r="E222" s="35" t="s">
        <v>1074</v>
      </c>
      <c r="F222" s="35" t="s">
        <v>702</v>
      </c>
      <c r="G222" s="36" t="s">
        <v>1075</v>
      </c>
      <c r="H222" s="36" t="s">
        <v>1075</v>
      </c>
      <c r="I222" s="35">
        <v>6000</v>
      </c>
      <c r="J222" s="35"/>
    </row>
    <row r="223" customHeight="1" spans="1:10">
      <c r="A223" s="35">
        <v>220</v>
      </c>
      <c r="B223" s="35" t="s">
        <v>996</v>
      </c>
      <c r="C223" s="35" t="s">
        <v>1076</v>
      </c>
      <c r="D223" s="35">
        <v>3</v>
      </c>
      <c r="E223" s="35" t="s">
        <v>1076</v>
      </c>
      <c r="F223" s="35" t="s">
        <v>1077</v>
      </c>
      <c r="G223" s="36" t="s">
        <v>1019</v>
      </c>
      <c r="H223" s="36" t="s">
        <v>1019</v>
      </c>
      <c r="I223" s="35">
        <v>600</v>
      </c>
      <c r="J223" s="35"/>
    </row>
    <row r="224" customHeight="1" spans="1:10">
      <c r="A224" s="35">
        <v>221</v>
      </c>
      <c r="B224" s="35" t="s">
        <v>996</v>
      </c>
      <c r="C224" s="35" t="s">
        <v>1078</v>
      </c>
      <c r="D224" s="35">
        <v>3</v>
      </c>
      <c r="E224" s="35" t="s">
        <v>1078</v>
      </c>
      <c r="F224" s="35" t="s">
        <v>737</v>
      </c>
      <c r="G224" s="36" t="s">
        <v>903</v>
      </c>
      <c r="H224" s="36" t="s">
        <v>903</v>
      </c>
      <c r="I224" s="35">
        <v>750</v>
      </c>
      <c r="J224" s="35"/>
    </row>
    <row r="225" customHeight="1" spans="1:10">
      <c r="A225" s="35">
        <v>222</v>
      </c>
      <c r="B225" s="35" t="s">
        <v>996</v>
      </c>
      <c r="C225" s="35" t="s">
        <v>1079</v>
      </c>
      <c r="D225" s="35">
        <v>6</v>
      </c>
      <c r="E225" s="35" t="s">
        <v>1079</v>
      </c>
      <c r="F225" s="35" t="s">
        <v>737</v>
      </c>
      <c r="G225" s="36" t="s">
        <v>903</v>
      </c>
      <c r="H225" s="36" t="s">
        <v>903</v>
      </c>
      <c r="I225" s="35">
        <v>750</v>
      </c>
      <c r="J225" s="35"/>
    </row>
    <row r="226" customHeight="1" spans="1:10">
      <c r="A226" s="35">
        <v>223</v>
      </c>
      <c r="B226" s="35" t="s">
        <v>996</v>
      </c>
      <c r="C226" s="35" t="s">
        <v>1080</v>
      </c>
      <c r="D226" s="35">
        <v>4</v>
      </c>
      <c r="E226" s="35" t="s">
        <v>1080</v>
      </c>
      <c r="F226" s="35" t="s">
        <v>702</v>
      </c>
      <c r="G226" s="36" t="s">
        <v>864</v>
      </c>
      <c r="H226" s="36" t="s">
        <v>864</v>
      </c>
      <c r="I226" s="35">
        <v>800</v>
      </c>
      <c r="J226" s="35"/>
    </row>
    <row r="227" customHeight="1" spans="1:10">
      <c r="A227" s="35">
        <v>224</v>
      </c>
      <c r="B227" s="35" t="s">
        <v>996</v>
      </c>
      <c r="C227" s="35" t="s">
        <v>1081</v>
      </c>
      <c r="D227" s="35">
        <v>3</v>
      </c>
      <c r="E227" s="35" t="s">
        <v>1082</v>
      </c>
      <c r="F227" s="35" t="s">
        <v>829</v>
      </c>
      <c r="G227" s="36" t="s">
        <v>1083</v>
      </c>
      <c r="H227" s="36" t="s">
        <v>1083</v>
      </c>
      <c r="I227" s="35">
        <v>500</v>
      </c>
      <c r="J227" s="35"/>
    </row>
    <row r="228" customHeight="1" spans="1:10">
      <c r="A228" s="35">
        <v>225</v>
      </c>
      <c r="B228" s="35" t="s">
        <v>996</v>
      </c>
      <c r="C228" s="35" t="s">
        <v>1084</v>
      </c>
      <c r="D228" s="35">
        <v>4</v>
      </c>
      <c r="E228" s="35" t="s">
        <v>1084</v>
      </c>
      <c r="F228" s="35" t="s">
        <v>814</v>
      </c>
      <c r="G228" s="36" t="s">
        <v>850</v>
      </c>
      <c r="H228" s="36" t="s">
        <v>850</v>
      </c>
      <c r="I228" s="35">
        <v>400</v>
      </c>
      <c r="J228" s="35"/>
    </row>
    <row r="229" customHeight="1" spans="1:10">
      <c r="A229" s="35">
        <v>226</v>
      </c>
      <c r="B229" s="35" t="s">
        <v>996</v>
      </c>
      <c r="C229" s="35" t="s">
        <v>1085</v>
      </c>
      <c r="D229" s="35">
        <v>4</v>
      </c>
      <c r="E229" s="35" t="s">
        <v>1085</v>
      </c>
      <c r="F229" s="35" t="s">
        <v>702</v>
      </c>
      <c r="G229" s="5" t="s">
        <v>1086</v>
      </c>
      <c r="H229" s="36" t="s">
        <v>1086</v>
      </c>
      <c r="I229" s="35">
        <v>1500</v>
      </c>
      <c r="J229" s="35"/>
    </row>
    <row r="230" customHeight="1" spans="1:10">
      <c r="A230" s="35">
        <v>227</v>
      </c>
      <c r="B230" s="35" t="s">
        <v>996</v>
      </c>
      <c r="C230" s="35" t="s">
        <v>1087</v>
      </c>
      <c r="D230" s="35">
        <v>4</v>
      </c>
      <c r="E230" s="35" t="s">
        <v>1087</v>
      </c>
      <c r="F230" s="35" t="s">
        <v>733</v>
      </c>
      <c r="G230" s="36" t="s">
        <v>1088</v>
      </c>
      <c r="H230" s="36" t="s">
        <v>1088</v>
      </c>
      <c r="I230" s="35">
        <v>1150</v>
      </c>
      <c r="J230" s="35"/>
    </row>
    <row r="231" customHeight="1" spans="1:10">
      <c r="A231" s="35">
        <v>228</v>
      </c>
      <c r="B231" s="39" t="s">
        <v>1089</v>
      </c>
      <c r="C231" s="39" t="s">
        <v>1090</v>
      </c>
      <c r="D231" s="39">
        <v>3</v>
      </c>
      <c r="E231" s="39" t="s">
        <v>1090</v>
      </c>
      <c r="F231" s="35" t="s">
        <v>702</v>
      </c>
      <c r="G231" s="40" t="s">
        <v>1091</v>
      </c>
      <c r="H231" s="40" t="s">
        <v>1091</v>
      </c>
      <c r="I231" s="39">
        <v>950</v>
      </c>
      <c r="J231" s="35"/>
    </row>
    <row r="232" customHeight="1" spans="1:10">
      <c r="A232" s="35">
        <v>229</v>
      </c>
      <c r="B232" s="39" t="s">
        <v>1089</v>
      </c>
      <c r="C232" s="39" t="s">
        <v>1092</v>
      </c>
      <c r="D232" s="39">
        <v>3</v>
      </c>
      <c r="E232" s="39" t="s">
        <v>1092</v>
      </c>
      <c r="F232" s="35" t="s">
        <v>680</v>
      </c>
      <c r="G232" s="120" t="s">
        <v>1093</v>
      </c>
      <c r="H232" s="120" t="s">
        <v>1093</v>
      </c>
      <c r="I232" s="39">
        <v>1075</v>
      </c>
      <c r="J232" s="35"/>
    </row>
    <row r="233" customHeight="1" spans="1:10">
      <c r="A233" s="35">
        <v>230</v>
      </c>
      <c r="B233" s="39" t="s">
        <v>1089</v>
      </c>
      <c r="C233" s="39" t="s">
        <v>1094</v>
      </c>
      <c r="D233" s="39">
        <v>4</v>
      </c>
      <c r="E233" s="39" t="s">
        <v>1094</v>
      </c>
      <c r="F233" s="35" t="s">
        <v>691</v>
      </c>
      <c r="G233" s="40" t="s">
        <v>1095</v>
      </c>
      <c r="H233" s="40" t="s">
        <v>1095</v>
      </c>
      <c r="I233" s="39">
        <v>600</v>
      </c>
      <c r="J233" s="35"/>
    </row>
    <row r="234" customHeight="1" spans="1:10">
      <c r="A234" s="35">
        <v>231</v>
      </c>
      <c r="B234" s="39" t="s">
        <v>1089</v>
      </c>
      <c r="C234" s="39" t="s">
        <v>1096</v>
      </c>
      <c r="D234" s="39">
        <v>3</v>
      </c>
      <c r="E234" s="39" t="s">
        <v>1096</v>
      </c>
      <c r="F234" s="35" t="s">
        <v>697</v>
      </c>
      <c r="G234" s="40" t="s">
        <v>1097</v>
      </c>
      <c r="H234" s="40" t="s">
        <v>1097</v>
      </c>
      <c r="I234" s="39">
        <v>260</v>
      </c>
      <c r="J234" s="35"/>
    </row>
    <row r="235" customHeight="1" spans="1:10">
      <c r="A235" s="35">
        <v>232</v>
      </c>
      <c r="B235" s="39" t="s">
        <v>1089</v>
      </c>
      <c r="C235" s="39" t="s">
        <v>1098</v>
      </c>
      <c r="D235" s="39">
        <v>4</v>
      </c>
      <c r="E235" s="39" t="s">
        <v>1098</v>
      </c>
      <c r="F235" s="35" t="s">
        <v>702</v>
      </c>
      <c r="G235" s="40" t="s">
        <v>1099</v>
      </c>
      <c r="H235" s="40" t="s">
        <v>1099</v>
      </c>
      <c r="I235" s="39">
        <v>795</v>
      </c>
      <c r="J235" s="35"/>
    </row>
    <row r="236" customHeight="1" spans="1:10">
      <c r="A236" s="35">
        <v>233</v>
      </c>
      <c r="B236" s="39" t="s">
        <v>1089</v>
      </c>
      <c r="C236" s="39" t="s">
        <v>1100</v>
      </c>
      <c r="D236" s="39">
        <v>5</v>
      </c>
      <c r="E236" s="39" t="s">
        <v>1100</v>
      </c>
      <c r="F236" s="35" t="s">
        <v>779</v>
      </c>
      <c r="G236" s="40" t="s">
        <v>1101</v>
      </c>
      <c r="H236" s="40" t="s">
        <v>1101</v>
      </c>
      <c r="I236" s="39">
        <v>650</v>
      </c>
      <c r="J236" s="35"/>
    </row>
    <row r="237" customHeight="1" spans="1:10">
      <c r="A237" s="35">
        <v>234</v>
      </c>
      <c r="B237" s="39" t="s">
        <v>1089</v>
      </c>
      <c r="C237" s="39" t="s">
        <v>1102</v>
      </c>
      <c r="D237" s="39">
        <v>4</v>
      </c>
      <c r="E237" s="39" t="s">
        <v>1102</v>
      </c>
      <c r="F237" s="35" t="s">
        <v>694</v>
      </c>
      <c r="G237" s="40" t="s">
        <v>1103</v>
      </c>
      <c r="H237" s="40" t="s">
        <v>1103</v>
      </c>
      <c r="I237" s="39">
        <v>800</v>
      </c>
      <c r="J237" s="35"/>
    </row>
    <row r="238" customHeight="1" spans="1:10">
      <c r="A238" s="35">
        <v>235</v>
      </c>
      <c r="B238" s="39" t="s">
        <v>1089</v>
      </c>
      <c r="C238" s="39" t="s">
        <v>1104</v>
      </c>
      <c r="D238" s="39">
        <v>8</v>
      </c>
      <c r="E238" s="39" t="s">
        <v>1104</v>
      </c>
      <c r="F238" s="35" t="s">
        <v>713</v>
      </c>
      <c r="G238" s="40" t="s">
        <v>1105</v>
      </c>
      <c r="H238" s="40" t="s">
        <v>1105</v>
      </c>
      <c r="I238" s="39">
        <v>550</v>
      </c>
      <c r="J238" s="35"/>
    </row>
    <row r="239" customHeight="1" spans="1:10">
      <c r="A239" s="35">
        <v>236</v>
      </c>
      <c r="B239" s="39" t="s">
        <v>1089</v>
      </c>
      <c r="C239" s="39" t="s">
        <v>1106</v>
      </c>
      <c r="D239" s="39">
        <v>3</v>
      </c>
      <c r="E239" s="39" t="s">
        <v>1106</v>
      </c>
      <c r="F239" s="35" t="s">
        <v>694</v>
      </c>
      <c r="G239" s="40" t="s">
        <v>1107</v>
      </c>
      <c r="H239" s="40" t="s">
        <v>1107</v>
      </c>
      <c r="I239" s="39">
        <v>1550</v>
      </c>
      <c r="J239" s="35"/>
    </row>
    <row r="240" customHeight="1" spans="1:10">
      <c r="A240" s="35">
        <v>237</v>
      </c>
      <c r="B240" s="39" t="s">
        <v>1089</v>
      </c>
      <c r="C240" s="39" t="s">
        <v>1108</v>
      </c>
      <c r="D240" s="39">
        <v>3</v>
      </c>
      <c r="E240" s="39" t="s">
        <v>1108</v>
      </c>
      <c r="F240" s="35" t="s">
        <v>686</v>
      </c>
      <c r="G240" s="40" t="s">
        <v>1095</v>
      </c>
      <c r="H240" s="40" t="s">
        <v>1095</v>
      </c>
      <c r="I240" s="39">
        <v>600</v>
      </c>
      <c r="J240" s="35"/>
    </row>
    <row r="241" customHeight="1" spans="1:10">
      <c r="A241" s="35">
        <v>238</v>
      </c>
      <c r="B241" s="39" t="s">
        <v>1089</v>
      </c>
      <c r="C241" s="39" t="s">
        <v>1109</v>
      </c>
      <c r="D241" s="39">
        <v>6</v>
      </c>
      <c r="E241" s="39" t="s">
        <v>1109</v>
      </c>
      <c r="F241" s="35" t="s">
        <v>697</v>
      </c>
      <c r="G241" s="40" t="s">
        <v>1095</v>
      </c>
      <c r="H241" s="40" t="s">
        <v>1095</v>
      </c>
      <c r="I241" s="39">
        <v>600</v>
      </c>
      <c r="J241" s="35"/>
    </row>
    <row r="242" customHeight="1" spans="1:10">
      <c r="A242" s="35">
        <v>239</v>
      </c>
      <c r="B242" s="39" t="s">
        <v>1089</v>
      </c>
      <c r="C242" s="39" t="s">
        <v>1110</v>
      </c>
      <c r="D242" s="39">
        <v>2</v>
      </c>
      <c r="E242" s="39" t="s">
        <v>1110</v>
      </c>
      <c r="F242" s="35" t="s">
        <v>729</v>
      </c>
      <c r="G242" s="40" t="s">
        <v>749</v>
      </c>
      <c r="H242" s="40" t="s">
        <v>749</v>
      </c>
      <c r="I242" s="39">
        <v>500</v>
      </c>
      <c r="J242" s="35"/>
    </row>
    <row r="243" customHeight="1" spans="1:10">
      <c r="A243" s="35">
        <v>240</v>
      </c>
      <c r="B243" s="39" t="s">
        <v>1089</v>
      </c>
      <c r="C243" s="39" t="s">
        <v>1111</v>
      </c>
      <c r="D243" s="39">
        <v>6</v>
      </c>
      <c r="E243" s="39" t="s">
        <v>1111</v>
      </c>
      <c r="F243" s="35" t="s">
        <v>1112</v>
      </c>
      <c r="G243" s="40" t="s">
        <v>1113</v>
      </c>
      <c r="H243" s="40" t="s">
        <v>1113</v>
      </c>
      <c r="I243" s="39">
        <v>600</v>
      </c>
      <c r="J243" s="35"/>
    </row>
    <row r="244" customHeight="1" spans="1:10">
      <c r="A244" s="35">
        <v>241</v>
      </c>
      <c r="B244" s="39" t="s">
        <v>1089</v>
      </c>
      <c r="C244" s="39" t="s">
        <v>1114</v>
      </c>
      <c r="D244" s="39">
        <v>5</v>
      </c>
      <c r="E244" s="39" t="s">
        <v>1114</v>
      </c>
      <c r="F244" s="35" t="s">
        <v>713</v>
      </c>
      <c r="G244" s="40" t="s">
        <v>1105</v>
      </c>
      <c r="H244" s="40" t="s">
        <v>1105</v>
      </c>
      <c r="I244" s="39">
        <v>550</v>
      </c>
      <c r="J244" s="35"/>
    </row>
    <row r="245" customHeight="1" spans="1:10">
      <c r="A245" s="35">
        <v>242</v>
      </c>
      <c r="B245" s="39" t="s">
        <v>1089</v>
      </c>
      <c r="C245" s="39" t="s">
        <v>1115</v>
      </c>
      <c r="D245" s="39">
        <v>6</v>
      </c>
      <c r="E245" s="39" t="s">
        <v>1116</v>
      </c>
      <c r="F245" s="35" t="s">
        <v>733</v>
      </c>
      <c r="G245" s="40" t="s">
        <v>1117</v>
      </c>
      <c r="H245" s="40" t="s">
        <v>1117</v>
      </c>
      <c r="I245" s="39">
        <v>1050</v>
      </c>
      <c r="J245" s="35"/>
    </row>
    <row r="246" customHeight="1" spans="1:10">
      <c r="A246" s="35">
        <v>243</v>
      </c>
      <c r="B246" s="39" t="s">
        <v>1089</v>
      </c>
      <c r="C246" s="39" t="s">
        <v>1118</v>
      </c>
      <c r="D246" s="39">
        <v>3</v>
      </c>
      <c r="E246" s="39" t="s">
        <v>1118</v>
      </c>
      <c r="F246" s="35" t="s">
        <v>686</v>
      </c>
      <c r="G246" s="40" t="s">
        <v>1119</v>
      </c>
      <c r="H246" s="40" t="s">
        <v>1119</v>
      </c>
      <c r="I246" s="39">
        <v>525</v>
      </c>
      <c r="J246" s="35"/>
    </row>
    <row r="247" customHeight="1" spans="1:10">
      <c r="A247" s="35">
        <v>244</v>
      </c>
      <c r="B247" s="39" t="s">
        <v>1089</v>
      </c>
      <c r="C247" s="39" t="s">
        <v>1120</v>
      </c>
      <c r="D247" s="39">
        <v>3</v>
      </c>
      <c r="E247" s="39" t="s">
        <v>1120</v>
      </c>
      <c r="F247" s="35" t="s">
        <v>713</v>
      </c>
      <c r="G247" s="40" t="s">
        <v>1121</v>
      </c>
      <c r="H247" s="40" t="s">
        <v>1121</v>
      </c>
      <c r="I247" s="39">
        <v>620</v>
      </c>
      <c r="J247" s="35"/>
    </row>
    <row r="248" customHeight="1" spans="1:10">
      <c r="A248" s="35">
        <v>245</v>
      </c>
      <c r="B248" s="39" t="s">
        <v>1089</v>
      </c>
      <c r="C248" s="39" t="s">
        <v>1122</v>
      </c>
      <c r="D248" s="39">
        <v>5</v>
      </c>
      <c r="E248" s="39" t="s">
        <v>1122</v>
      </c>
      <c r="F248" s="35" t="s">
        <v>694</v>
      </c>
      <c r="G248" s="40" t="s">
        <v>1123</v>
      </c>
      <c r="H248" s="40" t="s">
        <v>1123</v>
      </c>
      <c r="I248" s="39">
        <v>1080</v>
      </c>
      <c r="J248" s="35"/>
    </row>
    <row r="249" customHeight="1" spans="1:10">
      <c r="A249" s="35">
        <v>246</v>
      </c>
      <c r="B249" s="39" t="s">
        <v>1089</v>
      </c>
      <c r="C249" s="39" t="s">
        <v>1124</v>
      </c>
      <c r="D249" s="39">
        <v>4</v>
      </c>
      <c r="E249" s="39" t="s">
        <v>1124</v>
      </c>
      <c r="F249" s="35" t="s">
        <v>697</v>
      </c>
      <c r="G249" s="40" t="s">
        <v>1125</v>
      </c>
      <c r="H249" s="40" t="s">
        <v>1125</v>
      </c>
      <c r="I249" s="39">
        <v>590</v>
      </c>
      <c r="J249" s="35"/>
    </row>
    <row r="250" customHeight="1" spans="1:10">
      <c r="A250" s="35">
        <v>247</v>
      </c>
      <c r="B250" s="39" t="s">
        <v>1089</v>
      </c>
      <c r="C250" s="39" t="s">
        <v>1126</v>
      </c>
      <c r="D250" s="39">
        <v>4</v>
      </c>
      <c r="E250" s="39" t="s">
        <v>1126</v>
      </c>
      <c r="F250" s="35" t="s">
        <v>729</v>
      </c>
      <c r="G250" s="40" t="s">
        <v>1127</v>
      </c>
      <c r="H250" s="40" t="s">
        <v>1127</v>
      </c>
      <c r="I250" s="39">
        <v>540</v>
      </c>
      <c r="J250" s="35"/>
    </row>
    <row r="251" customHeight="1" spans="1:10">
      <c r="A251" s="35">
        <v>248</v>
      </c>
      <c r="B251" s="39" t="s">
        <v>1089</v>
      </c>
      <c r="C251" s="39" t="s">
        <v>1128</v>
      </c>
      <c r="D251" s="39">
        <v>4</v>
      </c>
      <c r="E251" s="39" t="s">
        <v>1128</v>
      </c>
      <c r="F251" s="35" t="s">
        <v>686</v>
      </c>
      <c r="G251" s="40" t="s">
        <v>1129</v>
      </c>
      <c r="H251" s="40" t="s">
        <v>1129</v>
      </c>
      <c r="I251" s="39">
        <v>620</v>
      </c>
      <c r="J251" s="35"/>
    </row>
    <row r="252" customHeight="1" spans="1:10">
      <c r="A252" s="35">
        <v>249</v>
      </c>
      <c r="B252" s="39" t="s">
        <v>1089</v>
      </c>
      <c r="C252" s="39" t="s">
        <v>1130</v>
      </c>
      <c r="D252" s="39">
        <v>5</v>
      </c>
      <c r="E252" s="39" t="s">
        <v>1130</v>
      </c>
      <c r="F252" s="35" t="s">
        <v>760</v>
      </c>
      <c r="G252" s="40" t="s">
        <v>1131</v>
      </c>
      <c r="H252" s="40" t="s">
        <v>1131</v>
      </c>
      <c r="I252" s="39">
        <v>675</v>
      </c>
      <c r="J252" s="35"/>
    </row>
    <row r="253" customHeight="1" spans="1:10">
      <c r="A253" s="35">
        <v>250</v>
      </c>
      <c r="B253" s="39" t="s">
        <v>1089</v>
      </c>
      <c r="C253" s="39" t="s">
        <v>1132</v>
      </c>
      <c r="D253" s="39">
        <v>4</v>
      </c>
      <c r="E253" s="39" t="s">
        <v>1132</v>
      </c>
      <c r="F253" s="35" t="s">
        <v>686</v>
      </c>
      <c r="G253" s="40" t="s">
        <v>749</v>
      </c>
      <c r="H253" s="40" t="s">
        <v>749</v>
      </c>
      <c r="I253" s="39">
        <v>500</v>
      </c>
      <c r="J253" s="35"/>
    </row>
    <row r="254" customHeight="1" spans="1:10">
      <c r="A254" s="35">
        <v>251</v>
      </c>
      <c r="B254" s="39" t="s">
        <v>1089</v>
      </c>
      <c r="C254" s="39" t="s">
        <v>1133</v>
      </c>
      <c r="D254" s="39">
        <v>3</v>
      </c>
      <c r="E254" s="39" t="s">
        <v>1133</v>
      </c>
      <c r="F254" s="35" t="s">
        <v>683</v>
      </c>
      <c r="G254" s="40" t="s">
        <v>1134</v>
      </c>
      <c r="H254" s="40" t="s">
        <v>1134</v>
      </c>
      <c r="I254" s="39">
        <v>250</v>
      </c>
      <c r="J254" s="35"/>
    </row>
    <row r="255" customHeight="1" spans="1:10">
      <c r="A255" s="35">
        <v>252</v>
      </c>
      <c r="B255" s="39" t="s">
        <v>1089</v>
      </c>
      <c r="C255" s="39" t="s">
        <v>1135</v>
      </c>
      <c r="D255" s="39">
        <v>3</v>
      </c>
      <c r="E255" s="39" t="s">
        <v>1135</v>
      </c>
      <c r="F255" s="35" t="s">
        <v>814</v>
      </c>
      <c r="G255" s="40" t="s">
        <v>749</v>
      </c>
      <c r="H255" s="40" t="s">
        <v>749</v>
      </c>
      <c r="I255" s="39">
        <v>500</v>
      </c>
      <c r="J255" s="35"/>
    </row>
    <row r="256" customHeight="1" spans="1:10">
      <c r="A256" s="35">
        <v>253</v>
      </c>
      <c r="B256" s="39" t="s">
        <v>1089</v>
      </c>
      <c r="C256" s="39" t="s">
        <v>1136</v>
      </c>
      <c r="D256" s="39">
        <v>6</v>
      </c>
      <c r="E256" s="39" t="s">
        <v>1136</v>
      </c>
      <c r="F256" s="35" t="s">
        <v>729</v>
      </c>
      <c r="G256" s="40" t="s">
        <v>1134</v>
      </c>
      <c r="H256" s="40" t="s">
        <v>1134</v>
      </c>
      <c r="I256" s="39">
        <v>250</v>
      </c>
      <c r="J256" s="35"/>
    </row>
    <row r="257" customHeight="1" spans="1:10">
      <c r="A257" s="35">
        <v>254</v>
      </c>
      <c r="B257" s="39" t="s">
        <v>1089</v>
      </c>
      <c r="C257" s="39" t="s">
        <v>1137</v>
      </c>
      <c r="D257" s="39">
        <v>2</v>
      </c>
      <c r="E257" s="39" t="s">
        <v>1137</v>
      </c>
      <c r="F257" s="35" t="s">
        <v>744</v>
      </c>
      <c r="G257" s="40" t="s">
        <v>749</v>
      </c>
      <c r="H257" s="40" t="s">
        <v>749</v>
      </c>
      <c r="I257" s="39">
        <v>500</v>
      </c>
      <c r="J257" s="35"/>
    </row>
    <row r="258" customHeight="1" spans="1:10">
      <c r="A258" s="35">
        <v>255</v>
      </c>
      <c r="B258" s="39" t="s">
        <v>1089</v>
      </c>
      <c r="C258" s="39" t="s">
        <v>1138</v>
      </c>
      <c r="D258" s="39">
        <v>7</v>
      </c>
      <c r="E258" s="39" t="s">
        <v>1138</v>
      </c>
      <c r="F258" s="35" t="s">
        <v>697</v>
      </c>
      <c r="G258" s="40" t="s">
        <v>749</v>
      </c>
      <c r="H258" s="40" t="s">
        <v>749</v>
      </c>
      <c r="I258" s="39">
        <v>500</v>
      </c>
      <c r="J258" s="35"/>
    </row>
    <row r="259" customHeight="1" spans="1:10">
      <c r="A259" s="35">
        <v>256</v>
      </c>
      <c r="B259" s="39" t="s">
        <v>1089</v>
      </c>
      <c r="C259" s="39" t="s">
        <v>1139</v>
      </c>
      <c r="D259" s="39">
        <v>10</v>
      </c>
      <c r="E259" s="39" t="s">
        <v>1139</v>
      </c>
      <c r="F259" s="35" t="s">
        <v>713</v>
      </c>
      <c r="G259" s="40" t="s">
        <v>754</v>
      </c>
      <c r="H259" s="40" t="s">
        <v>754</v>
      </c>
      <c r="I259" s="39">
        <v>300</v>
      </c>
      <c r="J259" s="35"/>
    </row>
    <row r="260" customHeight="1" spans="1:10">
      <c r="A260" s="35">
        <v>257</v>
      </c>
      <c r="B260" s="39" t="s">
        <v>1089</v>
      </c>
      <c r="C260" s="39" t="s">
        <v>1140</v>
      </c>
      <c r="D260" s="39">
        <v>3</v>
      </c>
      <c r="E260" s="39" t="s">
        <v>1140</v>
      </c>
      <c r="F260" s="35" t="s">
        <v>774</v>
      </c>
      <c r="G260" s="40" t="s">
        <v>1134</v>
      </c>
      <c r="H260" s="40" t="s">
        <v>1134</v>
      </c>
      <c r="I260" s="39">
        <v>250</v>
      </c>
      <c r="J260" s="35"/>
    </row>
    <row r="261" customHeight="1" spans="1:10">
      <c r="A261" s="35">
        <v>258</v>
      </c>
      <c r="B261" s="39" t="s">
        <v>1089</v>
      </c>
      <c r="C261" s="39" t="s">
        <v>1141</v>
      </c>
      <c r="D261" s="39">
        <v>9</v>
      </c>
      <c r="E261" s="39" t="s">
        <v>1141</v>
      </c>
      <c r="F261" s="35" t="s">
        <v>713</v>
      </c>
      <c r="G261" s="40" t="s">
        <v>749</v>
      </c>
      <c r="H261" s="40" t="s">
        <v>749</v>
      </c>
      <c r="I261" s="39">
        <v>500</v>
      </c>
      <c r="J261" s="35"/>
    </row>
    <row r="262" customHeight="1" spans="1:10">
      <c r="A262" s="35">
        <v>259</v>
      </c>
      <c r="B262" s="39" t="s">
        <v>1089</v>
      </c>
      <c r="C262" s="39" t="s">
        <v>1142</v>
      </c>
      <c r="D262" s="39">
        <v>3</v>
      </c>
      <c r="E262" s="39" t="s">
        <v>1142</v>
      </c>
      <c r="F262" s="35" t="s">
        <v>697</v>
      </c>
      <c r="G262" s="40" t="s">
        <v>708</v>
      </c>
      <c r="H262" s="40" t="s">
        <v>708</v>
      </c>
      <c r="I262" s="39">
        <v>550</v>
      </c>
      <c r="J262" s="35"/>
    </row>
    <row r="263" customHeight="1" spans="1:10">
      <c r="A263" s="35">
        <v>260</v>
      </c>
      <c r="B263" s="39" t="s">
        <v>1089</v>
      </c>
      <c r="C263" s="39" t="s">
        <v>1143</v>
      </c>
      <c r="D263" s="39">
        <v>6</v>
      </c>
      <c r="E263" s="39" t="s">
        <v>1143</v>
      </c>
      <c r="F263" s="35" t="s">
        <v>710</v>
      </c>
      <c r="G263" s="40" t="s">
        <v>1144</v>
      </c>
      <c r="H263" s="40" t="s">
        <v>1144</v>
      </c>
      <c r="I263" s="39">
        <v>1000</v>
      </c>
      <c r="J263" s="35"/>
    </row>
    <row r="264" customHeight="1" spans="1:10">
      <c r="A264" s="35">
        <v>261</v>
      </c>
      <c r="B264" s="39" t="s">
        <v>1089</v>
      </c>
      <c r="C264" s="39" t="s">
        <v>1145</v>
      </c>
      <c r="D264" s="39">
        <v>5</v>
      </c>
      <c r="E264" s="39" t="s">
        <v>1146</v>
      </c>
      <c r="F264" s="35" t="s">
        <v>733</v>
      </c>
      <c r="G264" s="40" t="s">
        <v>754</v>
      </c>
      <c r="H264" s="40" t="s">
        <v>754</v>
      </c>
      <c r="I264" s="39">
        <v>300</v>
      </c>
      <c r="J264" s="35"/>
    </row>
    <row r="265" customHeight="1" spans="1:10">
      <c r="A265" s="35">
        <v>262</v>
      </c>
      <c r="B265" s="39" t="s">
        <v>1089</v>
      </c>
      <c r="C265" s="39" t="s">
        <v>1147</v>
      </c>
      <c r="D265" s="39">
        <v>5</v>
      </c>
      <c r="E265" s="39" t="s">
        <v>1147</v>
      </c>
      <c r="F265" s="35" t="s">
        <v>1032</v>
      </c>
      <c r="G265" s="40" t="s">
        <v>1148</v>
      </c>
      <c r="H265" s="40" t="s">
        <v>1148</v>
      </c>
      <c r="I265" s="39">
        <v>500</v>
      </c>
      <c r="J265" s="35"/>
    </row>
    <row r="266" customHeight="1" spans="1:10">
      <c r="A266" s="35">
        <v>263</v>
      </c>
      <c r="B266" s="39" t="s">
        <v>1089</v>
      </c>
      <c r="C266" s="39" t="s">
        <v>1149</v>
      </c>
      <c r="D266" s="39">
        <v>4</v>
      </c>
      <c r="E266" s="39" t="s">
        <v>1149</v>
      </c>
      <c r="F266" s="35" t="s">
        <v>694</v>
      </c>
      <c r="G266" s="40" t="s">
        <v>1134</v>
      </c>
      <c r="H266" s="40" t="s">
        <v>1134</v>
      </c>
      <c r="I266" s="39">
        <v>250</v>
      </c>
      <c r="J266" s="35"/>
    </row>
    <row r="267" customHeight="1" spans="1:10">
      <c r="A267" s="35">
        <v>264</v>
      </c>
      <c r="B267" s="39" t="s">
        <v>1089</v>
      </c>
      <c r="C267" s="39" t="s">
        <v>1150</v>
      </c>
      <c r="D267" s="39">
        <v>1</v>
      </c>
      <c r="E267" s="39" t="s">
        <v>1150</v>
      </c>
      <c r="F267" s="35" t="s">
        <v>694</v>
      </c>
      <c r="G267" s="40" t="s">
        <v>749</v>
      </c>
      <c r="H267" s="40" t="s">
        <v>749</v>
      </c>
      <c r="I267" s="39">
        <v>500</v>
      </c>
      <c r="J267" s="35"/>
    </row>
    <row r="268" customHeight="1" spans="1:10">
      <c r="A268" s="35">
        <v>265</v>
      </c>
      <c r="B268" s="39" t="s">
        <v>1089</v>
      </c>
      <c r="C268" s="39" t="s">
        <v>1151</v>
      </c>
      <c r="D268" s="39">
        <v>4</v>
      </c>
      <c r="E268" s="39" t="s">
        <v>1151</v>
      </c>
      <c r="F268" s="35" t="s">
        <v>680</v>
      </c>
      <c r="G268" s="40" t="s">
        <v>1152</v>
      </c>
      <c r="H268" s="40" t="s">
        <v>1152</v>
      </c>
      <c r="I268" s="39">
        <v>1200</v>
      </c>
      <c r="J268" s="35"/>
    </row>
    <row r="269" customHeight="1" spans="1:10">
      <c r="A269" s="35">
        <v>266</v>
      </c>
      <c r="B269" s="39" t="s">
        <v>1089</v>
      </c>
      <c r="C269" s="39" t="s">
        <v>1153</v>
      </c>
      <c r="D269" s="39">
        <v>6</v>
      </c>
      <c r="E269" s="39" t="s">
        <v>1153</v>
      </c>
      <c r="F269" s="35" t="s">
        <v>691</v>
      </c>
      <c r="G269" s="40" t="s">
        <v>1134</v>
      </c>
      <c r="H269" s="40" t="s">
        <v>1134</v>
      </c>
      <c r="I269" s="39">
        <v>250</v>
      </c>
      <c r="J269" s="35"/>
    </row>
    <row r="270" customHeight="1" spans="1:10">
      <c r="A270" s="35">
        <v>267</v>
      </c>
      <c r="B270" s="39" t="s">
        <v>1089</v>
      </c>
      <c r="C270" s="39" t="s">
        <v>1154</v>
      </c>
      <c r="D270" s="39">
        <v>2</v>
      </c>
      <c r="E270" s="39" t="s">
        <v>1154</v>
      </c>
      <c r="F270" s="35" t="s">
        <v>1155</v>
      </c>
      <c r="G270" s="40" t="s">
        <v>1156</v>
      </c>
      <c r="H270" s="40" t="s">
        <v>1156</v>
      </c>
      <c r="I270" s="39">
        <v>3000</v>
      </c>
      <c r="J270" s="35"/>
    </row>
    <row r="271" customHeight="1" spans="1:10">
      <c r="A271" s="35">
        <v>268</v>
      </c>
      <c r="B271" s="39" t="s">
        <v>1089</v>
      </c>
      <c r="C271" s="39" t="s">
        <v>1157</v>
      </c>
      <c r="D271" s="39">
        <v>5</v>
      </c>
      <c r="E271" s="39" t="s">
        <v>1157</v>
      </c>
      <c r="F271" s="35" t="s">
        <v>713</v>
      </c>
      <c r="G271" s="40" t="s">
        <v>1158</v>
      </c>
      <c r="H271" s="40" t="s">
        <v>1158</v>
      </c>
      <c r="I271" s="39">
        <v>4600</v>
      </c>
      <c r="J271" s="35"/>
    </row>
    <row r="272" customHeight="1" spans="1:10">
      <c r="A272" s="35">
        <v>269</v>
      </c>
      <c r="B272" s="39" t="s">
        <v>1089</v>
      </c>
      <c r="C272" s="39" t="s">
        <v>1159</v>
      </c>
      <c r="D272" s="39">
        <v>4</v>
      </c>
      <c r="E272" s="39" t="s">
        <v>1159</v>
      </c>
      <c r="F272" s="35" t="s">
        <v>694</v>
      </c>
      <c r="G272" s="40" t="s">
        <v>1160</v>
      </c>
      <c r="H272" s="40" t="s">
        <v>1160</v>
      </c>
      <c r="I272" s="39">
        <v>250</v>
      </c>
      <c r="J272" s="35"/>
    </row>
    <row r="273" customHeight="1" spans="1:10">
      <c r="A273" s="35">
        <v>270</v>
      </c>
      <c r="B273" s="39" t="s">
        <v>1089</v>
      </c>
      <c r="C273" s="39" t="s">
        <v>1161</v>
      </c>
      <c r="D273" s="39">
        <v>7</v>
      </c>
      <c r="E273" s="39" t="s">
        <v>1162</v>
      </c>
      <c r="F273" s="35" t="s">
        <v>729</v>
      </c>
      <c r="G273" s="40" t="s">
        <v>1163</v>
      </c>
      <c r="H273" s="40" t="s">
        <v>1163</v>
      </c>
      <c r="I273" s="39">
        <v>530</v>
      </c>
      <c r="J273" s="35"/>
    </row>
    <row r="274" customHeight="1" spans="1:10">
      <c r="A274" s="35">
        <v>271</v>
      </c>
      <c r="B274" s="39" t="s">
        <v>1089</v>
      </c>
      <c r="C274" s="39" t="s">
        <v>1164</v>
      </c>
      <c r="D274" s="39">
        <v>3</v>
      </c>
      <c r="E274" s="39" t="s">
        <v>1164</v>
      </c>
      <c r="F274" s="35" t="s">
        <v>729</v>
      </c>
      <c r="G274" s="40" t="s">
        <v>749</v>
      </c>
      <c r="H274" s="40" t="s">
        <v>749</v>
      </c>
      <c r="I274" s="39">
        <v>500</v>
      </c>
      <c r="J274" s="35"/>
    </row>
    <row r="275" customHeight="1" spans="1:10">
      <c r="A275" s="35">
        <v>272</v>
      </c>
      <c r="B275" s="39" t="s">
        <v>1089</v>
      </c>
      <c r="C275" s="39" t="s">
        <v>1165</v>
      </c>
      <c r="D275" s="39">
        <v>3</v>
      </c>
      <c r="E275" s="39" t="s">
        <v>1165</v>
      </c>
      <c r="F275" s="35" t="s">
        <v>760</v>
      </c>
      <c r="G275" s="40" t="s">
        <v>1166</v>
      </c>
      <c r="H275" s="40" t="s">
        <v>1166</v>
      </c>
      <c r="I275" s="39">
        <v>510</v>
      </c>
      <c r="J275" s="35"/>
    </row>
    <row r="276" customHeight="1" spans="1:10">
      <c r="A276" s="35">
        <v>273</v>
      </c>
      <c r="B276" s="39" t="s">
        <v>1089</v>
      </c>
      <c r="C276" s="39" t="s">
        <v>1167</v>
      </c>
      <c r="D276" s="39">
        <v>6</v>
      </c>
      <c r="E276" s="39" t="s">
        <v>1167</v>
      </c>
      <c r="F276" s="35" t="s">
        <v>702</v>
      </c>
      <c r="G276" s="40" t="s">
        <v>1168</v>
      </c>
      <c r="H276" s="40" t="s">
        <v>1168</v>
      </c>
      <c r="I276" s="39">
        <v>650</v>
      </c>
      <c r="J276" s="35"/>
    </row>
    <row r="277" customHeight="1" spans="1:10">
      <c r="A277" s="35">
        <v>274</v>
      </c>
      <c r="B277" s="39" t="s">
        <v>1089</v>
      </c>
      <c r="C277" s="39" t="s">
        <v>1169</v>
      </c>
      <c r="D277" s="39">
        <v>5</v>
      </c>
      <c r="E277" s="39" t="s">
        <v>1169</v>
      </c>
      <c r="F277" s="35" t="s">
        <v>697</v>
      </c>
      <c r="G277" s="40" t="s">
        <v>1170</v>
      </c>
      <c r="H277" s="40" t="s">
        <v>1170</v>
      </c>
      <c r="I277" s="39">
        <v>850</v>
      </c>
      <c r="J277" s="35"/>
    </row>
    <row r="278" customHeight="1" spans="1:10">
      <c r="A278" s="35">
        <v>275</v>
      </c>
      <c r="B278" s="39" t="s">
        <v>1089</v>
      </c>
      <c r="C278" s="39" t="s">
        <v>1171</v>
      </c>
      <c r="D278" s="39">
        <v>5</v>
      </c>
      <c r="E278" s="39" t="s">
        <v>1171</v>
      </c>
      <c r="F278" s="35" t="s">
        <v>729</v>
      </c>
      <c r="G278" s="40" t="s">
        <v>1172</v>
      </c>
      <c r="H278" s="40" t="s">
        <v>1172</v>
      </c>
      <c r="I278" s="39">
        <v>575</v>
      </c>
      <c r="J278" s="35"/>
    </row>
    <row r="279" customHeight="1" spans="1:10">
      <c r="A279" s="35">
        <v>276</v>
      </c>
      <c r="B279" s="39" t="s">
        <v>1089</v>
      </c>
      <c r="C279" s="39" t="s">
        <v>1173</v>
      </c>
      <c r="D279" s="39">
        <v>6</v>
      </c>
      <c r="E279" s="39" t="s">
        <v>1173</v>
      </c>
      <c r="F279" s="35" t="s">
        <v>686</v>
      </c>
      <c r="G279" s="40" t="s">
        <v>1174</v>
      </c>
      <c r="H279" s="40" t="s">
        <v>1174</v>
      </c>
      <c r="I279" s="39">
        <v>750</v>
      </c>
      <c r="J279" s="35"/>
    </row>
    <row r="280" customHeight="1" spans="1:10">
      <c r="A280" s="35">
        <v>277</v>
      </c>
      <c r="B280" s="39" t="s">
        <v>1089</v>
      </c>
      <c r="C280" s="39" t="s">
        <v>1175</v>
      </c>
      <c r="D280" s="39">
        <v>4</v>
      </c>
      <c r="E280" s="39" t="s">
        <v>1175</v>
      </c>
      <c r="F280" s="35" t="s">
        <v>713</v>
      </c>
      <c r="G280" s="40" t="s">
        <v>1176</v>
      </c>
      <c r="H280" s="40" t="s">
        <v>1176</v>
      </c>
      <c r="I280" s="39">
        <v>750</v>
      </c>
      <c r="J280" s="35"/>
    </row>
    <row r="281" customHeight="1" spans="1:10">
      <c r="A281" s="35">
        <v>278</v>
      </c>
      <c r="B281" s="39" t="s">
        <v>1089</v>
      </c>
      <c r="C281" s="39" t="s">
        <v>1177</v>
      </c>
      <c r="D281" s="39">
        <v>1</v>
      </c>
      <c r="E281" s="39" t="s">
        <v>1177</v>
      </c>
      <c r="F281" s="35" t="s">
        <v>713</v>
      </c>
      <c r="G281" s="40" t="s">
        <v>1134</v>
      </c>
      <c r="H281" s="40" t="s">
        <v>1134</v>
      </c>
      <c r="I281" s="39">
        <v>250</v>
      </c>
      <c r="J281" s="35"/>
    </row>
    <row r="282" customHeight="1" spans="1:10">
      <c r="A282" s="35">
        <v>279</v>
      </c>
      <c r="B282" s="39" t="s">
        <v>1089</v>
      </c>
      <c r="C282" s="39" t="s">
        <v>1178</v>
      </c>
      <c r="D282" s="39">
        <v>3</v>
      </c>
      <c r="E282" s="39" t="s">
        <v>1178</v>
      </c>
      <c r="F282" s="35" t="s">
        <v>729</v>
      </c>
      <c r="G282" s="40" t="s">
        <v>1134</v>
      </c>
      <c r="H282" s="40" t="s">
        <v>1134</v>
      </c>
      <c r="I282" s="39">
        <v>250</v>
      </c>
      <c r="J282" s="35"/>
    </row>
    <row r="283" customHeight="1" spans="1:10">
      <c r="A283" s="35">
        <v>280</v>
      </c>
      <c r="B283" s="39" t="s">
        <v>1089</v>
      </c>
      <c r="C283" s="39" t="s">
        <v>1179</v>
      </c>
      <c r="D283" s="39">
        <v>1</v>
      </c>
      <c r="E283" s="39" t="s">
        <v>1179</v>
      </c>
      <c r="F283" s="35" t="s">
        <v>694</v>
      </c>
      <c r="G283" s="40" t="s">
        <v>1180</v>
      </c>
      <c r="H283" s="40" t="s">
        <v>1180</v>
      </c>
      <c r="I283" s="39">
        <v>600</v>
      </c>
      <c r="J283" s="35"/>
    </row>
    <row r="284" customHeight="1" spans="1:10">
      <c r="A284" s="35">
        <v>281</v>
      </c>
      <c r="B284" s="39" t="s">
        <v>1089</v>
      </c>
      <c r="C284" s="39" t="s">
        <v>1181</v>
      </c>
      <c r="D284" s="39">
        <v>5</v>
      </c>
      <c r="E284" s="39" t="s">
        <v>1181</v>
      </c>
      <c r="F284" s="35" t="s">
        <v>694</v>
      </c>
      <c r="G284" s="40" t="s">
        <v>1182</v>
      </c>
      <c r="H284" s="40" t="s">
        <v>1182</v>
      </c>
      <c r="I284" s="39">
        <v>350</v>
      </c>
      <c r="J284" s="35"/>
    </row>
    <row r="285" customHeight="1" spans="1:10">
      <c r="A285" s="35">
        <v>282</v>
      </c>
      <c r="B285" s="39" t="s">
        <v>1089</v>
      </c>
      <c r="C285" s="39" t="s">
        <v>1183</v>
      </c>
      <c r="D285" s="39">
        <v>1</v>
      </c>
      <c r="E285" s="39" t="s">
        <v>1183</v>
      </c>
      <c r="F285" s="35" t="s">
        <v>710</v>
      </c>
      <c r="G285" s="40" t="s">
        <v>1184</v>
      </c>
      <c r="H285" s="40" t="s">
        <v>1184</v>
      </c>
      <c r="I285" s="39">
        <v>150</v>
      </c>
      <c r="J285" s="35"/>
    </row>
    <row r="286" customHeight="1" spans="1:10">
      <c r="A286" s="35">
        <v>283</v>
      </c>
      <c r="B286" s="39" t="s">
        <v>1089</v>
      </c>
      <c r="C286" s="39" t="s">
        <v>1185</v>
      </c>
      <c r="D286" s="39">
        <v>4</v>
      </c>
      <c r="E286" s="39" t="s">
        <v>1185</v>
      </c>
      <c r="F286" s="35" t="s">
        <v>680</v>
      </c>
      <c r="G286" s="40" t="s">
        <v>695</v>
      </c>
      <c r="H286" s="40" t="s">
        <v>695</v>
      </c>
      <c r="I286" s="39">
        <v>1000</v>
      </c>
      <c r="J286" s="35"/>
    </row>
    <row r="287" customHeight="1" spans="1:10">
      <c r="A287" s="35">
        <v>284</v>
      </c>
      <c r="B287" s="39" t="s">
        <v>1089</v>
      </c>
      <c r="C287" s="39" t="s">
        <v>1186</v>
      </c>
      <c r="D287" s="39">
        <v>3</v>
      </c>
      <c r="E287" s="39" t="s">
        <v>1186</v>
      </c>
      <c r="F287" s="35" t="s">
        <v>686</v>
      </c>
      <c r="G287" s="40" t="s">
        <v>1187</v>
      </c>
      <c r="H287" s="40" t="s">
        <v>1187</v>
      </c>
      <c r="I287" s="39">
        <v>350</v>
      </c>
      <c r="J287" s="35"/>
    </row>
    <row r="288" customHeight="1" spans="1:10">
      <c r="A288" s="35">
        <v>285</v>
      </c>
      <c r="B288" s="39" t="s">
        <v>1089</v>
      </c>
      <c r="C288" s="39" t="s">
        <v>1188</v>
      </c>
      <c r="D288" s="39">
        <v>5</v>
      </c>
      <c r="E288" s="39" t="s">
        <v>1188</v>
      </c>
      <c r="F288" s="35" t="s">
        <v>779</v>
      </c>
      <c r="G288" s="40" t="s">
        <v>749</v>
      </c>
      <c r="H288" s="40" t="s">
        <v>749</v>
      </c>
      <c r="I288" s="39">
        <v>500</v>
      </c>
      <c r="J288" s="35"/>
    </row>
    <row r="289" customHeight="1" spans="1:10">
      <c r="A289" s="35">
        <v>286</v>
      </c>
      <c r="B289" s="39" t="s">
        <v>1089</v>
      </c>
      <c r="C289" s="39" t="s">
        <v>1189</v>
      </c>
      <c r="D289" s="39">
        <v>4</v>
      </c>
      <c r="E289" s="39" t="s">
        <v>1189</v>
      </c>
      <c r="F289" s="35" t="s">
        <v>970</v>
      </c>
      <c r="G289" s="40" t="s">
        <v>1190</v>
      </c>
      <c r="H289" s="40" t="s">
        <v>1190</v>
      </c>
      <c r="I289" s="39">
        <v>600</v>
      </c>
      <c r="J289" s="35"/>
    </row>
    <row r="290" customHeight="1" spans="1:10">
      <c r="A290" s="35">
        <v>287</v>
      </c>
      <c r="B290" s="39" t="s">
        <v>1089</v>
      </c>
      <c r="C290" s="39" t="s">
        <v>1191</v>
      </c>
      <c r="D290" s="39">
        <v>2</v>
      </c>
      <c r="E290" s="39" t="s">
        <v>1191</v>
      </c>
      <c r="F290" s="35" t="s">
        <v>686</v>
      </c>
      <c r="G290" s="40" t="s">
        <v>1134</v>
      </c>
      <c r="H290" s="40" t="s">
        <v>1134</v>
      </c>
      <c r="I290" s="39">
        <v>250</v>
      </c>
      <c r="J290" s="35"/>
    </row>
    <row r="291" customHeight="1" spans="1:10">
      <c r="A291" s="35">
        <v>288</v>
      </c>
      <c r="B291" s="39" t="s">
        <v>1089</v>
      </c>
      <c r="C291" s="39" t="s">
        <v>1192</v>
      </c>
      <c r="D291" s="39">
        <v>1</v>
      </c>
      <c r="E291" s="39" t="s">
        <v>1192</v>
      </c>
      <c r="F291" s="35" t="s">
        <v>774</v>
      </c>
      <c r="G291" s="40" t="s">
        <v>758</v>
      </c>
      <c r="H291" s="40" t="s">
        <v>758</v>
      </c>
      <c r="I291" s="39">
        <v>400</v>
      </c>
      <c r="J291" s="35"/>
    </row>
    <row r="292" customHeight="1" spans="1:10">
      <c r="A292" s="35">
        <v>289</v>
      </c>
      <c r="B292" s="39" t="s">
        <v>1089</v>
      </c>
      <c r="C292" s="39" t="s">
        <v>1193</v>
      </c>
      <c r="D292" s="39">
        <v>3</v>
      </c>
      <c r="E292" s="39" t="s">
        <v>1193</v>
      </c>
      <c r="F292" s="35" t="s">
        <v>705</v>
      </c>
      <c r="G292" s="40" t="s">
        <v>1194</v>
      </c>
      <c r="H292" s="40" t="s">
        <v>1194</v>
      </c>
      <c r="I292" s="39">
        <v>1575</v>
      </c>
      <c r="J292" s="35"/>
    </row>
    <row r="293" customHeight="1" spans="1:10">
      <c r="A293" s="35">
        <v>290</v>
      </c>
      <c r="B293" s="39" t="s">
        <v>1089</v>
      </c>
      <c r="C293" s="39" t="s">
        <v>1195</v>
      </c>
      <c r="D293" s="39">
        <v>5</v>
      </c>
      <c r="E293" s="39" t="s">
        <v>1195</v>
      </c>
      <c r="F293" s="35" t="s">
        <v>729</v>
      </c>
      <c r="G293" s="40" t="s">
        <v>1196</v>
      </c>
      <c r="H293" s="40" t="s">
        <v>1196</v>
      </c>
      <c r="I293" s="39">
        <v>4200</v>
      </c>
      <c r="J293" s="35"/>
    </row>
    <row r="294" customHeight="1" spans="1:10">
      <c r="A294" s="35">
        <v>291</v>
      </c>
      <c r="B294" s="39" t="s">
        <v>1089</v>
      </c>
      <c r="C294" s="39" t="s">
        <v>1197</v>
      </c>
      <c r="D294" s="39">
        <v>3</v>
      </c>
      <c r="E294" s="39" t="s">
        <v>1197</v>
      </c>
      <c r="F294" s="35" t="s">
        <v>686</v>
      </c>
      <c r="G294" s="40" t="s">
        <v>1198</v>
      </c>
      <c r="H294" s="40" t="s">
        <v>1198</v>
      </c>
      <c r="I294" s="39">
        <v>600</v>
      </c>
      <c r="J294" s="35"/>
    </row>
    <row r="295" customHeight="1" spans="1:10">
      <c r="A295" s="35">
        <v>292</v>
      </c>
      <c r="B295" s="39" t="s">
        <v>1089</v>
      </c>
      <c r="C295" s="39" t="s">
        <v>1199</v>
      </c>
      <c r="D295" s="39">
        <v>5</v>
      </c>
      <c r="E295" s="39" t="s">
        <v>1199</v>
      </c>
      <c r="F295" s="35" t="s">
        <v>1200</v>
      </c>
      <c r="G295" s="40" t="s">
        <v>1201</v>
      </c>
      <c r="H295" s="40" t="s">
        <v>1201</v>
      </c>
      <c r="I295" s="39">
        <v>1355</v>
      </c>
      <c r="J295" s="35"/>
    </row>
    <row r="296" customHeight="1" spans="1:10">
      <c r="A296" s="35">
        <v>293</v>
      </c>
      <c r="B296" s="39" t="s">
        <v>1089</v>
      </c>
      <c r="C296" s="39" t="s">
        <v>1202</v>
      </c>
      <c r="D296" s="39">
        <v>5</v>
      </c>
      <c r="E296" s="39" t="s">
        <v>1202</v>
      </c>
      <c r="F296" s="35" t="s">
        <v>1203</v>
      </c>
      <c r="G296" s="40" t="s">
        <v>1204</v>
      </c>
      <c r="H296" s="40" t="s">
        <v>1204</v>
      </c>
      <c r="I296" s="39">
        <v>1560</v>
      </c>
      <c r="J296" s="35"/>
    </row>
    <row r="297" customHeight="1" spans="1:10">
      <c r="A297" s="35">
        <v>294</v>
      </c>
      <c r="B297" s="39" t="s">
        <v>1089</v>
      </c>
      <c r="C297" s="39" t="s">
        <v>1205</v>
      </c>
      <c r="D297" s="39">
        <v>2</v>
      </c>
      <c r="E297" s="39" t="s">
        <v>1206</v>
      </c>
      <c r="F297" s="35" t="s">
        <v>932</v>
      </c>
      <c r="G297" s="40" t="s">
        <v>1097</v>
      </c>
      <c r="H297" s="40" t="s">
        <v>1097</v>
      </c>
      <c r="I297" s="39">
        <v>260</v>
      </c>
      <c r="J297" s="35"/>
    </row>
    <row r="298" customHeight="1" spans="1:10">
      <c r="A298" s="35">
        <v>295</v>
      </c>
      <c r="B298" s="39" t="s">
        <v>1089</v>
      </c>
      <c r="C298" s="39" t="s">
        <v>1207</v>
      </c>
      <c r="D298" s="39">
        <v>3</v>
      </c>
      <c r="E298" s="39" t="s">
        <v>1207</v>
      </c>
      <c r="F298" s="35" t="s">
        <v>694</v>
      </c>
      <c r="G298" s="40" t="s">
        <v>1208</v>
      </c>
      <c r="H298" s="40" t="s">
        <v>1208</v>
      </c>
      <c r="I298" s="39">
        <v>515</v>
      </c>
      <c r="J298" s="35"/>
    </row>
    <row r="299" customHeight="1" spans="1:10">
      <c r="A299" s="35">
        <v>296</v>
      </c>
      <c r="B299" s="39" t="s">
        <v>1089</v>
      </c>
      <c r="C299" s="39" t="s">
        <v>1209</v>
      </c>
      <c r="D299" s="39">
        <v>7</v>
      </c>
      <c r="E299" s="39" t="s">
        <v>1209</v>
      </c>
      <c r="F299" s="35" t="s">
        <v>680</v>
      </c>
      <c r="G299" s="40" t="s">
        <v>1210</v>
      </c>
      <c r="H299" s="40" t="s">
        <v>1210</v>
      </c>
      <c r="I299" s="39">
        <v>950</v>
      </c>
      <c r="J299" s="35"/>
    </row>
    <row r="300" customHeight="1" spans="1:10">
      <c r="A300" s="35">
        <v>297</v>
      </c>
      <c r="B300" s="39" t="s">
        <v>1089</v>
      </c>
      <c r="C300" s="39" t="s">
        <v>1211</v>
      </c>
      <c r="D300" s="39">
        <v>6</v>
      </c>
      <c r="E300" s="39" t="s">
        <v>1211</v>
      </c>
      <c r="F300" s="35" t="s">
        <v>779</v>
      </c>
      <c r="G300" s="40" t="s">
        <v>1212</v>
      </c>
      <c r="H300" s="40" t="s">
        <v>1212</v>
      </c>
      <c r="I300" s="39">
        <v>1125</v>
      </c>
      <c r="J300" s="35"/>
    </row>
    <row r="301" customHeight="1" spans="1:10">
      <c r="A301" s="35">
        <v>298</v>
      </c>
      <c r="B301" s="39" t="s">
        <v>1089</v>
      </c>
      <c r="C301" s="39" t="s">
        <v>1213</v>
      </c>
      <c r="D301" s="39">
        <v>4</v>
      </c>
      <c r="E301" s="39" t="s">
        <v>1213</v>
      </c>
      <c r="F301" s="35" t="s">
        <v>694</v>
      </c>
      <c r="G301" s="40" t="s">
        <v>1214</v>
      </c>
      <c r="H301" s="40" t="s">
        <v>1214</v>
      </c>
      <c r="I301" s="39">
        <v>595</v>
      </c>
      <c r="J301" s="35"/>
    </row>
    <row r="302" customHeight="1" spans="1:10">
      <c r="A302" s="35">
        <v>299</v>
      </c>
      <c r="B302" s="39" t="s">
        <v>1089</v>
      </c>
      <c r="C302" s="39" t="s">
        <v>1215</v>
      </c>
      <c r="D302" s="39">
        <v>2</v>
      </c>
      <c r="E302" s="39" t="s">
        <v>1215</v>
      </c>
      <c r="F302" s="35" t="s">
        <v>697</v>
      </c>
      <c r="G302" s="40" t="s">
        <v>1113</v>
      </c>
      <c r="H302" s="40" t="s">
        <v>1113</v>
      </c>
      <c r="I302" s="39">
        <v>600</v>
      </c>
      <c r="J302" s="35"/>
    </row>
    <row r="303" customHeight="1" spans="1:10">
      <c r="A303" s="35">
        <v>300</v>
      </c>
      <c r="B303" s="39" t="s">
        <v>1089</v>
      </c>
      <c r="C303" s="39" t="s">
        <v>1216</v>
      </c>
      <c r="D303" s="39">
        <v>4</v>
      </c>
      <c r="E303" s="39" t="s">
        <v>1216</v>
      </c>
      <c r="F303" s="35" t="s">
        <v>686</v>
      </c>
      <c r="G303" s="40" t="s">
        <v>1217</v>
      </c>
      <c r="H303" s="40" t="s">
        <v>1217</v>
      </c>
      <c r="I303" s="39">
        <v>630</v>
      </c>
      <c r="J303" s="35"/>
    </row>
    <row r="304" customHeight="1" spans="1:10">
      <c r="A304" s="35">
        <v>301</v>
      </c>
      <c r="B304" s="39" t="s">
        <v>1089</v>
      </c>
      <c r="C304" s="39" t="s">
        <v>1218</v>
      </c>
      <c r="D304" s="39">
        <v>3</v>
      </c>
      <c r="E304" s="39" t="s">
        <v>1218</v>
      </c>
      <c r="F304" s="35" t="s">
        <v>697</v>
      </c>
      <c r="G304" s="40" t="s">
        <v>1187</v>
      </c>
      <c r="H304" s="40" t="s">
        <v>1187</v>
      </c>
      <c r="I304" s="39">
        <v>350</v>
      </c>
      <c r="J304" s="35"/>
    </row>
    <row r="305" customHeight="1" spans="1:10">
      <c r="A305" s="35">
        <v>302</v>
      </c>
      <c r="B305" s="39" t="s">
        <v>1089</v>
      </c>
      <c r="C305" s="39" t="s">
        <v>1219</v>
      </c>
      <c r="D305" s="39">
        <v>4</v>
      </c>
      <c r="E305" s="39" t="s">
        <v>1219</v>
      </c>
      <c r="F305" s="35" t="s">
        <v>966</v>
      </c>
      <c r="G305" s="40" t="s">
        <v>1220</v>
      </c>
      <c r="H305" s="40" t="s">
        <v>1220</v>
      </c>
      <c r="I305" s="39">
        <v>2150</v>
      </c>
      <c r="J305" s="35"/>
    </row>
    <row r="306" customHeight="1" spans="1:10">
      <c r="A306" s="35">
        <v>303</v>
      </c>
      <c r="B306" s="39" t="s">
        <v>1089</v>
      </c>
      <c r="C306" s="39" t="s">
        <v>1221</v>
      </c>
      <c r="D306" s="39">
        <v>3</v>
      </c>
      <c r="E306" s="39" t="s">
        <v>1221</v>
      </c>
      <c r="F306" s="35" t="s">
        <v>1222</v>
      </c>
      <c r="G306" s="40" t="s">
        <v>1223</v>
      </c>
      <c r="H306" s="40" t="s">
        <v>1223</v>
      </c>
      <c r="I306" s="39">
        <v>515</v>
      </c>
      <c r="J306" s="35"/>
    </row>
    <row r="307" customHeight="1" spans="1:10">
      <c r="A307" s="35">
        <v>304</v>
      </c>
      <c r="B307" s="39" t="s">
        <v>1089</v>
      </c>
      <c r="C307" s="39" t="s">
        <v>1224</v>
      </c>
      <c r="D307" s="39">
        <v>5</v>
      </c>
      <c r="E307" s="121" t="s">
        <v>1225</v>
      </c>
      <c r="F307" s="35" t="s">
        <v>779</v>
      </c>
      <c r="G307" s="40" t="s">
        <v>749</v>
      </c>
      <c r="H307" s="40" t="s">
        <v>749</v>
      </c>
      <c r="I307" s="39">
        <v>500</v>
      </c>
      <c r="J307" s="35"/>
    </row>
    <row r="308" customHeight="1" spans="1:10">
      <c r="A308" s="35">
        <v>305</v>
      </c>
      <c r="B308" s="39" t="s">
        <v>1089</v>
      </c>
      <c r="C308" s="39" t="s">
        <v>1226</v>
      </c>
      <c r="D308" s="39">
        <v>2</v>
      </c>
      <c r="E308" s="39" t="s">
        <v>1226</v>
      </c>
      <c r="F308" s="35" t="s">
        <v>737</v>
      </c>
      <c r="G308" s="40" t="s">
        <v>1119</v>
      </c>
      <c r="H308" s="40" t="s">
        <v>1119</v>
      </c>
      <c r="I308" s="39">
        <v>525</v>
      </c>
      <c r="J308" s="35"/>
    </row>
    <row r="309" customHeight="1" spans="1:10">
      <c r="A309" s="35">
        <v>306</v>
      </c>
      <c r="B309" s="39" t="s">
        <v>1089</v>
      </c>
      <c r="C309" s="39" t="s">
        <v>1227</v>
      </c>
      <c r="D309" s="39">
        <v>3</v>
      </c>
      <c r="E309" s="39" t="s">
        <v>1227</v>
      </c>
      <c r="F309" s="35" t="s">
        <v>747</v>
      </c>
      <c r="G309" s="40" t="s">
        <v>754</v>
      </c>
      <c r="H309" s="40" t="s">
        <v>754</v>
      </c>
      <c r="I309" s="39">
        <v>300</v>
      </c>
      <c r="J309" s="35"/>
    </row>
    <row r="310" customHeight="1" spans="1:10">
      <c r="A310" s="35">
        <v>307</v>
      </c>
      <c r="B310" s="39" t="s">
        <v>1089</v>
      </c>
      <c r="C310" s="39" t="s">
        <v>1228</v>
      </c>
      <c r="D310" s="39">
        <v>2</v>
      </c>
      <c r="E310" s="39" t="s">
        <v>1228</v>
      </c>
      <c r="F310" s="35" t="s">
        <v>970</v>
      </c>
      <c r="G310" s="40" t="s">
        <v>1229</v>
      </c>
      <c r="H310" s="40" t="s">
        <v>1229</v>
      </c>
      <c r="I310" s="39">
        <v>625</v>
      </c>
      <c r="J310" s="35"/>
    </row>
    <row r="311" customHeight="1" spans="1:10">
      <c r="A311" s="35">
        <v>308</v>
      </c>
      <c r="B311" s="39" t="s">
        <v>1089</v>
      </c>
      <c r="C311" s="39" t="s">
        <v>1230</v>
      </c>
      <c r="D311" s="39">
        <v>2</v>
      </c>
      <c r="E311" s="39" t="s">
        <v>1230</v>
      </c>
      <c r="F311" s="35" t="s">
        <v>713</v>
      </c>
      <c r="G311" s="40" t="s">
        <v>1134</v>
      </c>
      <c r="H311" s="40" t="s">
        <v>1134</v>
      </c>
      <c r="I311" s="39">
        <v>250</v>
      </c>
      <c r="J311" s="35"/>
    </row>
    <row r="312" customHeight="1" spans="1:10">
      <c r="A312" s="35">
        <v>309</v>
      </c>
      <c r="B312" s="39" t="s">
        <v>1089</v>
      </c>
      <c r="C312" s="39" t="s">
        <v>1231</v>
      </c>
      <c r="D312" s="39">
        <v>4</v>
      </c>
      <c r="E312" s="39" t="s">
        <v>1231</v>
      </c>
      <c r="F312" s="35" t="s">
        <v>729</v>
      </c>
      <c r="G312" s="40" t="s">
        <v>1232</v>
      </c>
      <c r="H312" s="40" t="s">
        <v>1232</v>
      </c>
      <c r="I312" s="39">
        <v>1550</v>
      </c>
      <c r="J312" s="35"/>
    </row>
    <row r="313" customHeight="1" spans="1:10">
      <c r="A313" s="35">
        <v>310</v>
      </c>
      <c r="B313" s="39" t="s">
        <v>1089</v>
      </c>
      <c r="C313" s="39" t="s">
        <v>1233</v>
      </c>
      <c r="D313" s="39">
        <v>3</v>
      </c>
      <c r="E313" s="39" t="s">
        <v>1233</v>
      </c>
      <c r="F313" s="35" t="s">
        <v>916</v>
      </c>
      <c r="G313" s="40" t="s">
        <v>754</v>
      </c>
      <c r="H313" s="40" t="s">
        <v>754</v>
      </c>
      <c r="I313" s="39">
        <v>300</v>
      </c>
      <c r="J313" s="35"/>
    </row>
    <row r="314" customHeight="1" spans="1:10">
      <c r="A314" s="35">
        <v>311</v>
      </c>
      <c r="B314" s="39" t="s">
        <v>1089</v>
      </c>
      <c r="C314" s="39" t="s">
        <v>1234</v>
      </c>
      <c r="D314" s="39">
        <v>4</v>
      </c>
      <c r="E314" s="39" t="s">
        <v>1234</v>
      </c>
      <c r="F314" s="35" t="s">
        <v>970</v>
      </c>
      <c r="G314" s="40" t="s">
        <v>1235</v>
      </c>
      <c r="H314" s="40" t="s">
        <v>1235</v>
      </c>
      <c r="I314" s="39">
        <v>1700</v>
      </c>
      <c r="J314" s="35"/>
    </row>
    <row r="315" customHeight="1" spans="1:10">
      <c r="A315" s="35">
        <v>312</v>
      </c>
      <c r="B315" s="39" t="s">
        <v>1089</v>
      </c>
      <c r="C315" s="39" t="s">
        <v>1236</v>
      </c>
      <c r="D315" s="39">
        <v>4</v>
      </c>
      <c r="E315" s="39" t="s">
        <v>1236</v>
      </c>
      <c r="F315" s="35" t="s">
        <v>713</v>
      </c>
      <c r="G315" s="40" t="s">
        <v>1095</v>
      </c>
      <c r="H315" s="40" t="s">
        <v>1095</v>
      </c>
      <c r="I315" s="39">
        <v>600</v>
      </c>
      <c r="J315" s="35"/>
    </row>
    <row r="316" customHeight="1" spans="1:10">
      <c r="A316" s="35">
        <v>313</v>
      </c>
      <c r="B316" s="39" t="s">
        <v>1089</v>
      </c>
      <c r="C316" s="39" t="s">
        <v>1237</v>
      </c>
      <c r="D316" s="39">
        <v>2</v>
      </c>
      <c r="E316" s="39" t="s">
        <v>1237</v>
      </c>
      <c r="F316" s="35" t="s">
        <v>697</v>
      </c>
      <c r="G316" s="40" t="s">
        <v>708</v>
      </c>
      <c r="H316" s="40" t="s">
        <v>708</v>
      </c>
      <c r="I316" s="39">
        <v>550</v>
      </c>
      <c r="J316" s="35"/>
    </row>
    <row r="317" customHeight="1" spans="1:10">
      <c r="A317" s="35">
        <v>314</v>
      </c>
      <c r="B317" s="39" t="s">
        <v>1089</v>
      </c>
      <c r="C317" s="39" t="s">
        <v>1238</v>
      </c>
      <c r="D317" s="39">
        <v>3</v>
      </c>
      <c r="E317" s="39" t="s">
        <v>1238</v>
      </c>
      <c r="F317" s="35" t="s">
        <v>671</v>
      </c>
      <c r="G317" s="40" t="s">
        <v>1239</v>
      </c>
      <c r="H317" s="40" t="s">
        <v>1239</v>
      </c>
      <c r="I317" s="39">
        <v>850</v>
      </c>
      <c r="J317" s="35"/>
    </row>
    <row r="318" customHeight="1" spans="1:10">
      <c r="A318" s="35">
        <v>315</v>
      </c>
      <c r="B318" s="39" t="s">
        <v>1089</v>
      </c>
      <c r="C318" s="39" t="s">
        <v>1240</v>
      </c>
      <c r="D318" s="39">
        <v>3</v>
      </c>
      <c r="E318" s="39" t="s">
        <v>1240</v>
      </c>
      <c r="F318" s="35" t="s">
        <v>694</v>
      </c>
      <c r="G318" s="40" t="s">
        <v>1095</v>
      </c>
      <c r="H318" s="40" t="s">
        <v>1095</v>
      </c>
      <c r="I318" s="39">
        <v>600</v>
      </c>
      <c r="J318" s="35"/>
    </row>
    <row r="319" customHeight="1" spans="1:10">
      <c r="A319" s="35">
        <v>316</v>
      </c>
      <c r="B319" s="39" t="s">
        <v>1089</v>
      </c>
      <c r="C319" s="39" t="s">
        <v>1241</v>
      </c>
      <c r="D319" s="39">
        <v>6</v>
      </c>
      <c r="E319" s="39" t="s">
        <v>1241</v>
      </c>
      <c r="F319" s="35" t="s">
        <v>1242</v>
      </c>
      <c r="G319" s="40" t="s">
        <v>1243</v>
      </c>
      <c r="H319" s="40" t="s">
        <v>1243</v>
      </c>
      <c r="I319" s="39">
        <v>2550</v>
      </c>
      <c r="J319" s="35"/>
    </row>
    <row r="320" customHeight="1" spans="1:10">
      <c r="A320" s="35">
        <v>317</v>
      </c>
      <c r="B320" s="39" t="s">
        <v>1089</v>
      </c>
      <c r="C320" s="39" t="s">
        <v>1244</v>
      </c>
      <c r="D320" s="39">
        <v>5</v>
      </c>
      <c r="E320" s="39" t="s">
        <v>1244</v>
      </c>
      <c r="F320" s="35" t="s">
        <v>733</v>
      </c>
      <c r="G320" s="118" t="s">
        <v>1245</v>
      </c>
      <c r="H320" s="118" t="s">
        <v>1245</v>
      </c>
      <c r="I320" s="117">
        <v>850</v>
      </c>
      <c r="J320" s="35"/>
    </row>
    <row r="321" customHeight="1" spans="1:10">
      <c r="A321" s="35">
        <v>318</v>
      </c>
      <c r="B321" s="39" t="s">
        <v>1089</v>
      </c>
      <c r="C321" s="39" t="s">
        <v>1246</v>
      </c>
      <c r="D321" s="39">
        <v>4</v>
      </c>
      <c r="E321" s="39" t="s">
        <v>1247</v>
      </c>
      <c r="F321" s="35" t="s">
        <v>710</v>
      </c>
      <c r="G321" s="40" t="s">
        <v>1248</v>
      </c>
      <c r="H321" s="40" t="s">
        <v>1248</v>
      </c>
      <c r="I321" s="39">
        <v>1050</v>
      </c>
      <c r="J321" s="35"/>
    </row>
    <row r="322" customHeight="1" spans="1:10">
      <c r="A322" s="35">
        <v>319</v>
      </c>
      <c r="B322" s="39" t="s">
        <v>1089</v>
      </c>
      <c r="C322" s="39" t="s">
        <v>1249</v>
      </c>
      <c r="D322" s="39">
        <v>2</v>
      </c>
      <c r="E322" s="39" t="s">
        <v>1250</v>
      </c>
      <c r="F322" s="35" t="s">
        <v>744</v>
      </c>
      <c r="G322" s="40" t="s">
        <v>1113</v>
      </c>
      <c r="H322" s="40" t="s">
        <v>1113</v>
      </c>
      <c r="I322" s="39">
        <v>600</v>
      </c>
      <c r="J322" s="35"/>
    </row>
    <row r="323" customHeight="1" spans="1:10">
      <c r="A323" s="35">
        <v>320</v>
      </c>
      <c r="B323" s="39" t="s">
        <v>1089</v>
      </c>
      <c r="C323" s="39" t="s">
        <v>1251</v>
      </c>
      <c r="D323" s="39">
        <v>3</v>
      </c>
      <c r="E323" s="39" t="s">
        <v>1251</v>
      </c>
      <c r="F323" s="35" t="s">
        <v>686</v>
      </c>
      <c r="G323" s="40" t="s">
        <v>700</v>
      </c>
      <c r="H323" s="40" t="s">
        <v>700</v>
      </c>
      <c r="I323" s="39">
        <v>900</v>
      </c>
      <c r="J323" s="35"/>
    </row>
    <row r="324" customHeight="1" spans="1:10">
      <c r="A324" s="35">
        <v>321</v>
      </c>
      <c r="B324" s="39" t="s">
        <v>1089</v>
      </c>
      <c r="C324" s="39" t="s">
        <v>1252</v>
      </c>
      <c r="D324" s="39">
        <v>4</v>
      </c>
      <c r="E324" s="39" t="s">
        <v>1252</v>
      </c>
      <c r="F324" s="35" t="s">
        <v>686</v>
      </c>
      <c r="G324" s="40" t="s">
        <v>754</v>
      </c>
      <c r="H324" s="40" t="s">
        <v>754</v>
      </c>
      <c r="I324" s="39">
        <v>300</v>
      </c>
      <c r="J324" s="35"/>
    </row>
    <row r="325" customHeight="1" spans="1:10">
      <c r="A325" s="35">
        <v>322</v>
      </c>
      <c r="B325" s="39" t="s">
        <v>1089</v>
      </c>
      <c r="C325" s="39" t="s">
        <v>1253</v>
      </c>
      <c r="D325" s="39">
        <v>1</v>
      </c>
      <c r="E325" s="39" t="s">
        <v>1253</v>
      </c>
      <c r="F325" s="35" t="s">
        <v>697</v>
      </c>
      <c r="G325" s="40" t="s">
        <v>758</v>
      </c>
      <c r="H325" s="40" t="s">
        <v>758</v>
      </c>
      <c r="I325" s="39">
        <v>400</v>
      </c>
      <c r="J325" s="35"/>
    </row>
    <row r="326" customHeight="1" spans="1:10">
      <c r="A326" s="35">
        <v>323</v>
      </c>
      <c r="B326" s="39" t="s">
        <v>1089</v>
      </c>
      <c r="C326" s="39" t="s">
        <v>1254</v>
      </c>
      <c r="D326" s="39">
        <v>3</v>
      </c>
      <c r="E326" s="39" t="s">
        <v>1254</v>
      </c>
      <c r="F326" s="35" t="s">
        <v>752</v>
      </c>
      <c r="G326" s="40" t="s">
        <v>1180</v>
      </c>
      <c r="H326" s="40" t="s">
        <v>1180</v>
      </c>
      <c r="I326" s="39">
        <v>600</v>
      </c>
      <c r="J326" s="35"/>
    </row>
    <row r="327" customHeight="1" spans="1:10">
      <c r="A327" s="35">
        <v>324</v>
      </c>
      <c r="B327" s="39" t="s">
        <v>1089</v>
      </c>
      <c r="C327" s="39" t="s">
        <v>1255</v>
      </c>
      <c r="D327" s="39">
        <v>3</v>
      </c>
      <c r="E327" s="39" t="s">
        <v>1255</v>
      </c>
      <c r="F327" s="35" t="s">
        <v>733</v>
      </c>
      <c r="G327" s="40" t="s">
        <v>1187</v>
      </c>
      <c r="H327" s="40" t="s">
        <v>1187</v>
      </c>
      <c r="I327" s="39">
        <v>350</v>
      </c>
      <c r="J327" s="35"/>
    </row>
    <row r="328" customHeight="1" spans="1:10">
      <c r="A328" s="35">
        <v>325</v>
      </c>
      <c r="B328" s="35" t="s">
        <v>1089</v>
      </c>
      <c r="C328" s="35" t="s">
        <v>1256</v>
      </c>
      <c r="D328" s="35">
        <v>3</v>
      </c>
      <c r="E328" s="35" t="s">
        <v>1256</v>
      </c>
      <c r="F328" s="35" t="s">
        <v>705</v>
      </c>
      <c r="G328" s="36" t="s">
        <v>1257</v>
      </c>
      <c r="H328" s="36" t="s">
        <v>1257</v>
      </c>
      <c r="I328" s="35">
        <v>590</v>
      </c>
      <c r="J328" s="35" t="s">
        <v>955</v>
      </c>
    </row>
    <row r="329" customHeight="1" spans="1:10">
      <c r="A329" s="35">
        <v>326</v>
      </c>
      <c r="B329" s="35" t="s">
        <v>1089</v>
      </c>
      <c r="C329" s="35" t="s">
        <v>1258</v>
      </c>
      <c r="D329" s="35">
        <v>5</v>
      </c>
      <c r="E329" s="35" t="s">
        <v>1258</v>
      </c>
      <c r="F329" s="35" t="s">
        <v>713</v>
      </c>
      <c r="G329" s="36" t="s">
        <v>1259</v>
      </c>
      <c r="H329" s="36" t="s">
        <v>1259</v>
      </c>
      <c r="I329" s="35">
        <v>350</v>
      </c>
      <c r="J329" s="35" t="s">
        <v>955</v>
      </c>
    </row>
    <row r="330" customHeight="1" spans="1:10">
      <c r="A330" s="35">
        <v>327</v>
      </c>
      <c r="B330" s="35" t="s">
        <v>1089</v>
      </c>
      <c r="C330" s="35" t="s">
        <v>1260</v>
      </c>
      <c r="D330" s="35">
        <v>3</v>
      </c>
      <c r="E330" s="35" t="s">
        <v>1260</v>
      </c>
      <c r="F330" s="35" t="s">
        <v>694</v>
      </c>
      <c r="G330" s="36" t="s">
        <v>1261</v>
      </c>
      <c r="H330" s="36" t="s">
        <v>1261</v>
      </c>
      <c r="I330" s="35">
        <v>800</v>
      </c>
      <c r="J330" s="35" t="s">
        <v>955</v>
      </c>
    </row>
    <row r="331" customHeight="1" spans="1:10">
      <c r="A331" s="35">
        <v>328</v>
      </c>
      <c r="B331" s="35" t="s">
        <v>1262</v>
      </c>
      <c r="C331" s="35" t="s">
        <v>1263</v>
      </c>
      <c r="D331" s="35">
        <v>4</v>
      </c>
      <c r="E331" s="35" t="s">
        <v>1263</v>
      </c>
      <c r="F331" s="35" t="s">
        <v>729</v>
      </c>
      <c r="G331" s="36" t="s">
        <v>1264</v>
      </c>
      <c r="H331" s="36" t="s">
        <v>1264</v>
      </c>
      <c r="I331" s="35">
        <v>2500</v>
      </c>
      <c r="J331" s="35"/>
    </row>
    <row r="332" customHeight="1" spans="1:10">
      <c r="A332" s="35">
        <v>329</v>
      </c>
      <c r="B332" s="35" t="s">
        <v>1262</v>
      </c>
      <c r="C332" s="35" t="s">
        <v>1265</v>
      </c>
      <c r="D332" s="35">
        <v>6</v>
      </c>
      <c r="E332" s="35" t="s">
        <v>1265</v>
      </c>
      <c r="F332" s="35" t="s">
        <v>697</v>
      </c>
      <c r="G332" s="36" t="s">
        <v>1266</v>
      </c>
      <c r="H332" s="36" t="s">
        <v>1266</v>
      </c>
      <c r="I332" s="35">
        <v>1000</v>
      </c>
      <c r="J332" s="35"/>
    </row>
    <row r="333" customHeight="1" spans="1:10">
      <c r="A333" s="35">
        <v>330</v>
      </c>
      <c r="B333" s="35" t="s">
        <v>1262</v>
      </c>
      <c r="C333" s="35" t="s">
        <v>1267</v>
      </c>
      <c r="D333" s="35">
        <v>3</v>
      </c>
      <c r="E333" s="35" t="s">
        <v>1267</v>
      </c>
      <c r="F333" s="35" t="s">
        <v>733</v>
      </c>
      <c r="G333" s="36" t="s">
        <v>1268</v>
      </c>
      <c r="H333" s="36" t="s">
        <v>1268</v>
      </c>
      <c r="I333" s="35">
        <v>500</v>
      </c>
      <c r="J333" s="35"/>
    </row>
    <row r="334" customHeight="1" spans="1:10">
      <c r="A334" s="35">
        <v>331</v>
      </c>
      <c r="B334" s="35" t="s">
        <v>1262</v>
      </c>
      <c r="C334" s="35" t="s">
        <v>1269</v>
      </c>
      <c r="D334" s="35">
        <v>3</v>
      </c>
      <c r="E334" s="35" t="s">
        <v>1269</v>
      </c>
      <c r="F334" s="35" t="s">
        <v>779</v>
      </c>
      <c r="G334" s="36" t="s">
        <v>1270</v>
      </c>
      <c r="H334" s="36" t="s">
        <v>1270</v>
      </c>
      <c r="I334" s="35">
        <v>250</v>
      </c>
      <c r="J334" s="35"/>
    </row>
    <row r="335" customHeight="1" spans="1:10">
      <c r="A335" s="35">
        <v>332</v>
      </c>
      <c r="B335" s="35" t="s">
        <v>1262</v>
      </c>
      <c r="C335" s="35" t="s">
        <v>1271</v>
      </c>
      <c r="D335" s="35">
        <v>4</v>
      </c>
      <c r="E335" s="35" t="s">
        <v>1271</v>
      </c>
      <c r="F335" s="35" t="s">
        <v>697</v>
      </c>
      <c r="G335" s="36" t="s">
        <v>1272</v>
      </c>
      <c r="H335" s="36" t="s">
        <v>1272</v>
      </c>
      <c r="I335" s="35">
        <v>750</v>
      </c>
      <c r="J335" s="35"/>
    </row>
    <row r="336" customHeight="1" spans="1:10">
      <c r="A336" s="35">
        <v>333</v>
      </c>
      <c r="B336" s="35" t="s">
        <v>1262</v>
      </c>
      <c r="C336" s="35" t="s">
        <v>1273</v>
      </c>
      <c r="D336" s="35">
        <v>3</v>
      </c>
      <c r="E336" s="35" t="s">
        <v>1273</v>
      </c>
      <c r="F336" s="35" t="s">
        <v>713</v>
      </c>
      <c r="G336" s="36" t="s">
        <v>1274</v>
      </c>
      <c r="H336" s="36" t="s">
        <v>1274</v>
      </c>
      <c r="I336" s="35">
        <v>255</v>
      </c>
      <c r="J336" s="35"/>
    </row>
    <row r="337" customHeight="1" spans="1:10">
      <c r="A337" s="35">
        <v>334</v>
      </c>
      <c r="B337" s="35" t="s">
        <v>1262</v>
      </c>
      <c r="C337" s="35" t="s">
        <v>1275</v>
      </c>
      <c r="D337" s="35">
        <v>3</v>
      </c>
      <c r="E337" s="35" t="s">
        <v>1275</v>
      </c>
      <c r="F337" s="35" t="s">
        <v>733</v>
      </c>
      <c r="G337" s="36" t="s">
        <v>1276</v>
      </c>
      <c r="H337" s="36" t="s">
        <v>1276</v>
      </c>
      <c r="I337" s="35">
        <v>4200</v>
      </c>
      <c r="J337" s="35"/>
    </row>
    <row r="338" customHeight="1" spans="1:10">
      <c r="A338" s="35">
        <v>335</v>
      </c>
      <c r="B338" s="35" t="s">
        <v>1262</v>
      </c>
      <c r="C338" s="35" t="s">
        <v>1277</v>
      </c>
      <c r="D338" s="35">
        <v>2</v>
      </c>
      <c r="E338" s="35" t="s">
        <v>1277</v>
      </c>
      <c r="F338" s="35" t="s">
        <v>697</v>
      </c>
      <c r="G338" s="36" t="s">
        <v>1278</v>
      </c>
      <c r="H338" s="36" t="s">
        <v>1278</v>
      </c>
      <c r="I338" s="35">
        <v>330</v>
      </c>
      <c r="J338" s="35"/>
    </row>
    <row r="339" customHeight="1" spans="1:10">
      <c r="A339" s="35">
        <v>336</v>
      </c>
      <c r="B339" s="35" t="s">
        <v>1262</v>
      </c>
      <c r="C339" s="35" t="s">
        <v>1279</v>
      </c>
      <c r="D339" s="35">
        <v>4</v>
      </c>
      <c r="E339" s="35" t="s">
        <v>945</v>
      </c>
      <c r="F339" s="35" t="s">
        <v>760</v>
      </c>
      <c r="G339" s="36" t="s">
        <v>1280</v>
      </c>
      <c r="H339" s="36" t="s">
        <v>1280</v>
      </c>
      <c r="I339" s="35">
        <v>1650</v>
      </c>
      <c r="J339" s="35"/>
    </row>
    <row r="340" customHeight="1" spans="1:10">
      <c r="A340" s="35">
        <v>337</v>
      </c>
      <c r="B340" s="35" t="s">
        <v>1262</v>
      </c>
      <c r="C340" s="35" t="s">
        <v>1281</v>
      </c>
      <c r="D340" s="35">
        <v>3</v>
      </c>
      <c r="E340" s="35" t="s">
        <v>1281</v>
      </c>
      <c r="F340" s="35" t="s">
        <v>737</v>
      </c>
      <c r="G340" s="36" t="s">
        <v>1282</v>
      </c>
      <c r="H340" s="36" t="s">
        <v>1282</v>
      </c>
      <c r="I340" s="35">
        <v>650</v>
      </c>
      <c r="J340" s="35"/>
    </row>
    <row r="341" customHeight="1" spans="1:10">
      <c r="A341" s="35">
        <v>338</v>
      </c>
      <c r="B341" s="35" t="s">
        <v>1262</v>
      </c>
      <c r="C341" s="35" t="s">
        <v>1283</v>
      </c>
      <c r="D341" s="35">
        <v>4</v>
      </c>
      <c r="E341" s="35" t="s">
        <v>1283</v>
      </c>
      <c r="F341" s="35" t="s">
        <v>760</v>
      </c>
      <c r="G341" s="36" t="s">
        <v>1284</v>
      </c>
      <c r="H341" s="36" t="s">
        <v>1284</v>
      </c>
      <c r="I341" s="35">
        <v>700</v>
      </c>
      <c r="J341" s="35"/>
    </row>
    <row r="342" customHeight="1" spans="1:10">
      <c r="A342" s="35">
        <v>339</v>
      </c>
      <c r="B342" s="35" t="s">
        <v>1262</v>
      </c>
      <c r="C342" s="35" t="s">
        <v>1285</v>
      </c>
      <c r="D342" s="35">
        <v>4</v>
      </c>
      <c r="E342" s="35" t="s">
        <v>1285</v>
      </c>
      <c r="F342" s="35" t="s">
        <v>680</v>
      </c>
      <c r="G342" s="36" t="s">
        <v>1286</v>
      </c>
      <c r="H342" s="36" t="s">
        <v>1286</v>
      </c>
      <c r="I342" s="35">
        <v>600</v>
      </c>
      <c r="J342" s="35"/>
    </row>
    <row r="343" customHeight="1" spans="1:10">
      <c r="A343" s="35">
        <v>340</v>
      </c>
      <c r="B343" s="35" t="s">
        <v>1262</v>
      </c>
      <c r="C343" s="35" t="s">
        <v>1287</v>
      </c>
      <c r="D343" s="35">
        <v>3</v>
      </c>
      <c r="E343" s="35" t="s">
        <v>1287</v>
      </c>
      <c r="F343" s="35" t="s">
        <v>1288</v>
      </c>
      <c r="G343" s="36" t="s">
        <v>1289</v>
      </c>
      <c r="H343" s="36" t="s">
        <v>1289</v>
      </c>
      <c r="I343" s="35">
        <v>825</v>
      </c>
      <c r="J343" s="35"/>
    </row>
    <row r="344" customHeight="1" spans="1:10">
      <c r="A344" s="35">
        <v>341</v>
      </c>
      <c r="B344" s="35" t="s">
        <v>1262</v>
      </c>
      <c r="C344" s="35" t="s">
        <v>1290</v>
      </c>
      <c r="D344" s="35">
        <v>4</v>
      </c>
      <c r="E344" s="35" t="s">
        <v>1290</v>
      </c>
      <c r="F344" s="35" t="s">
        <v>694</v>
      </c>
      <c r="G344" s="36" t="s">
        <v>1270</v>
      </c>
      <c r="H344" s="36" t="s">
        <v>1270</v>
      </c>
      <c r="I344" s="35">
        <v>250</v>
      </c>
      <c r="J344" s="35"/>
    </row>
    <row r="345" customHeight="1" spans="1:10">
      <c r="A345" s="35">
        <v>342</v>
      </c>
      <c r="B345" s="35" t="s">
        <v>1262</v>
      </c>
      <c r="C345" s="35" t="s">
        <v>1291</v>
      </c>
      <c r="D345" s="35">
        <v>2</v>
      </c>
      <c r="E345" s="35" t="s">
        <v>1291</v>
      </c>
      <c r="F345" s="35" t="s">
        <v>737</v>
      </c>
      <c r="G345" s="36" t="s">
        <v>1292</v>
      </c>
      <c r="H345" s="36" t="s">
        <v>1292</v>
      </c>
      <c r="I345" s="35">
        <v>1700</v>
      </c>
      <c r="J345" s="35"/>
    </row>
    <row r="346" customHeight="1" spans="1:10">
      <c r="A346" s="35">
        <v>343</v>
      </c>
      <c r="B346" s="35" t="s">
        <v>1262</v>
      </c>
      <c r="C346" s="35" t="s">
        <v>1293</v>
      </c>
      <c r="D346" s="35">
        <v>6</v>
      </c>
      <c r="E346" s="35" t="s">
        <v>1293</v>
      </c>
      <c r="F346" s="35" t="s">
        <v>729</v>
      </c>
      <c r="G346" s="36" t="s">
        <v>1294</v>
      </c>
      <c r="H346" s="36" t="s">
        <v>1294</v>
      </c>
      <c r="I346" s="35">
        <v>880</v>
      </c>
      <c r="J346" s="35"/>
    </row>
    <row r="347" customHeight="1" spans="1:10">
      <c r="A347" s="35">
        <v>344</v>
      </c>
      <c r="B347" s="35" t="s">
        <v>1262</v>
      </c>
      <c r="C347" s="35" t="s">
        <v>1295</v>
      </c>
      <c r="D347" s="35">
        <v>8</v>
      </c>
      <c r="E347" s="35" t="s">
        <v>1295</v>
      </c>
      <c r="F347" s="35" t="s">
        <v>680</v>
      </c>
      <c r="G347" s="36" t="s">
        <v>1296</v>
      </c>
      <c r="H347" s="36" t="s">
        <v>1296</v>
      </c>
      <c r="I347" s="35">
        <v>560</v>
      </c>
      <c r="J347" s="35"/>
    </row>
    <row r="348" customHeight="1" spans="1:10">
      <c r="A348" s="35">
        <v>345</v>
      </c>
      <c r="B348" s="35" t="s">
        <v>1262</v>
      </c>
      <c r="C348" s="35" t="s">
        <v>1297</v>
      </c>
      <c r="D348" s="35">
        <v>5</v>
      </c>
      <c r="E348" s="35" t="s">
        <v>1297</v>
      </c>
      <c r="F348" s="35" t="s">
        <v>936</v>
      </c>
      <c r="G348" s="36" t="s">
        <v>1298</v>
      </c>
      <c r="H348" s="36" t="s">
        <v>1298</v>
      </c>
      <c r="I348" s="35">
        <v>575</v>
      </c>
      <c r="J348" s="35"/>
    </row>
    <row r="349" customHeight="1" spans="1:10">
      <c r="A349" s="35">
        <v>346</v>
      </c>
      <c r="B349" s="35" t="s">
        <v>1262</v>
      </c>
      <c r="C349" s="35" t="s">
        <v>1299</v>
      </c>
      <c r="D349" s="35">
        <v>4</v>
      </c>
      <c r="E349" s="35" t="s">
        <v>1299</v>
      </c>
      <c r="F349" s="35" t="s">
        <v>760</v>
      </c>
      <c r="G349" s="36" t="s">
        <v>1300</v>
      </c>
      <c r="H349" s="36" t="s">
        <v>1300</v>
      </c>
      <c r="I349" s="35">
        <v>675</v>
      </c>
      <c r="J349" s="35"/>
    </row>
    <row r="350" customHeight="1" spans="1:10">
      <c r="A350" s="35">
        <v>347</v>
      </c>
      <c r="B350" s="35" t="s">
        <v>1262</v>
      </c>
      <c r="C350" s="35" t="s">
        <v>1301</v>
      </c>
      <c r="D350" s="35">
        <v>2</v>
      </c>
      <c r="E350" s="35" t="s">
        <v>1301</v>
      </c>
      <c r="F350" s="35" t="s">
        <v>1302</v>
      </c>
      <c r="G350" s="36" t="s">
        <v>1303</v>
      </c>
      <c r="H350" s="36" t="s">
        <v>1303</v>
      </c>
      <c r="I350" s="35">
        <v>535</v>
      </c>
      <c r="J350" s="35"/>
    </row>
    <row r="351" customHeight="1" spans="1:10">
      <c r="A351" s="35">
        <v>348</v>
      </c>
      <c r="B351" s="35" t="s">
        <v>1262</v>
      </c>
      <c r="C351" s="35" t="s">
        <v>1304</v>
      </c>
      <c r="D351" s="35">
        <v>4</v>
      </c>
      <c r="E351" s="35" t="s">
        <v>1304</v>
      </c>
      <c r="F351" s="35" t="s">
        <v>713</v>
      </c>
      <c r="G351" s="36" t="s">
        <v>1305</v>
      </c>
      <c r="H351" s="36" t="s">
        <v>1305</v>
      </c>
      <c r="I351" s="35">
        <v>825</v>
      </c>
      <c r="J351" s="35"/>
    </row>
    <row r="352" customHeight="1" spans="1:10">
      <c r="A352" s="35">
        <v>349</v>
      </c>
      <c r="B352" s="35" t="s">
        <v>1262</v>
      </c>
      <c r="C352" s="35" t="s">
        <v>1306</v>
      </c>
      <c r="D352" s="35">
        <v>4</v>
      </c>
      <c r="E352" s="35" t="s">
        <v>1306</v>
      </c>
      <c r="F352" s="35" t="s">
        <v>694</v>
      </c>
      <c r="G352" s="36" t="s">
        <v>1307</v>
      </c>
      <c r="H352" s="36" t="s">
        <v>1307</v>
      </c>
      <c r="I352" s="35">
        <v>905</v>
      </c>
      <c r="J352" s="35"/>
    </row>
    <row r="353" customHeight="1" spans="1:10">
      <c r="A353" s="35">
        <v>350</v>
      </c>
      <c r="B353" s="35" t="s">
        <v>1262</v>
      </c>
      <c r="C353" s="35" t="s">
        <v>1308</v>
      </c>
      <c r="D353" s="35">
        <v>3</v>
      </c>
      <c r="E353" s="35" t="s">
        <v>1308</v>
      </c>
      <c r="F353" s="35" t="s">
        <v>946</v>
      </c>
      <c r="G353" s="36" t="s">
        <v>1309</v>
      </c>
      <c r="H353" s="36" t="s">
        <v>1309</v>
      </c>
      <c r="I353" s="35">
        <v>4500</v>
      </c>
      <c r="J353" s="35"/>
    </row>
    <row r="354" customHeight="1" spans="1:10">
      <c r="A354" s="35">
        <v>351</v>
      </c>
      <c r="B354" s="35" t="s">
        <v>1262</v>
      </c>
      <c r="C354" s="35" t="s">
        <v>1310</v>
      </c>
      <c r="D354" s="35">
        <v>1</v>
      </c>
      <c r="E354" s="35" t="s">
        <v>1310</v>
      </c>
      <c r="F354" s="35" t="s">
        <v>694</v>
      </c>
      <c r="G354" s="36" t="s">
        <v>1270</v>
      </c>
      <c r="H354" s="36" t="s">
        <v>1270</v>
      </c>
      <c r="I354" s="35">
        <v>250</v>
      </c>
      <c r="J354" s="35"/>
    </row>
    <row r="355" customHeight="1" spans="1:10">
      <c r="A355" s="35">
        <v>352</v>
      </c>
      <c r="B355" s="35" t="s">
        <v>1262</v>
      </c>
      <c r="C355" s="35" t="s">
        <v>1311</v>
      </c>
      <c r="D355" s="35">
        <v>6</v>
      </c>
      <c r="E355" s="35" t="s">
        <v>1311</v>
      </c>
      <c r="F355" s="35" t="s">
        <v>966</v>
      </c>
      <c r="G355" s="36" t="s">
        <v>1270</v>
      </c>
      <c r="H355" s="36" t="s">
        <v>1270</v>
      </c>
      <c r="I355" s="35">
        <v>250</v>
      </c>
      <c r="J355" s="35"/>
    </row>
    <row r="356" customHeight="1" spans="1:10">
      <c r="A356" s="35">
        <v>353</v>
      </c>
      <c r="B356" s="35" t="s">
        <v>1262</v>
      </c>
      <c r="C356" s="35" t="s">
        <v>1312</v>
      </c>
      <c r="D356" s="35">
        <v>6</v>
      </c>
      <c r="E356" s="35" t="s">
        <v>1312</v>
      </c>
      <c r="F356" s="35" t="s">
        <v>729</v>
      </c>
      <c r="G356" s="118" t="s">
        <v>1313</v>
      </c>
      <c r="H356" s="118" t="s">
        <v>1313</v>
      </c>
      <c r="I356" s="117">
        <v>800</v>
      </c>
      <c r="J356" s="35"/>
    </row>
    <row r="357" customHeight="1" spans="1:10">
      <c r="A357" s="35">
        <v>354</v>
      </c>
      <c r="B357" s="35" t="s">
        <v>1262</v>
      </c>
      <c r="C357" s="35" t="s">
        <v>1314</v>
      </c>
      <c r="D357" s="35">
        <v>5</v>
      </c>
      <c r="E357" s="35" t="s">
        <v>1314</v>
      </c>
      <c r="F357" s="35" t="s">
        <v>686</v>
      </c>
      <c r="G357" s="36" t="s">
        <v>1315</v>
      </c>
      <c r="H357" s="36" t="s">
        <v>1315</v>
      </c>
      <c r="I357" s="35">
        <v>1350</v>
      </c>
      <c r="J357" s="35"/>
    </row>
    <row r="358" customHeight="1" spans="1:10">
      <c r="A358" s="35">
        <v>355</v>
      </c>
      <c r="B358" s="35" t="s">
        <v>1262</v>
      </c>
      <c r="C358" s="35" t="s">
        <v>1316</v>
      </c>
      <c r="D358" s="35">
        <v>5</v>
      </c>
      <c r="E358" s="35" t="s">
        <v>1316</v>
      </c>
      <c r="F358" s="35" t="s">
        <v>697</v>
      </c>
      <c r="G358" s="36" t="s">
        <v>1317</v>
      </c>
      <c r="H358" s="36" t="s">
        <v>1317</v>
      </c>
      <c r="I358" s="35">
        <v>850</v>
      </c>
      <c r="J358" s="35"/>
    </row>
    <row r="359" customHeight="1" spans="1:10">
      <c r="A359" s="35">
        <v>356</v>
      </c>
      <c r="B359" s="35" t="s">
        <v>1262</v>
      </c>
      <c r="C359" s="35" t="s">
        <v>1318</v>
      </c>
      <c r="D359" s="35">
        <v>3</v>
      </c>
      <c r="E359" s="35" t="s">
        <v>1318</v>
      </c>
      <c r="F359" s="35" t="s">
        <v>1319</v>
      </c>
      <c r="G359" s="36" t="s">
        <v>1320</v>
      </c>
      <c r="H359" s="36" t="s">
        <v>1320</v>
      </c>
      <c r="I359" s="35">
        <v>500</v>
      </c>
      <c r="J359" s="35"/>
    </row>
    <row r="360" customHeight="1" spans="1:10">
      <c r="A360" s="35">
        <v>357</v>
      </c>
      <c r="B360" s="35" t="s">
        <v>1262</v>
      </c>
      <c r="C360" s="35" t="s">
        <v>1321</v>
      </c>
      <c r="D360" s="35">
        <v>5</v>
      </c>
      <c r="E360" s="35" t="s">
        <v>1321</v>
      </c>
      <c r="F360" s="35" t="s">
        <v>702</v>
      </c>
      <c r="G360" s="36" t="s">
        <v>1270</v>
      </c>
      <c r="H360" s="36" t="s">
        <v>1270</v>
      </c>
      <c r="I360" s="35">
        <v>250</v>
      </c>
      <c r="J360" s="35"/>
    </row>
    <row r="361" customHeight="1" spans="1:10">
      <c r="A361" s="35">
        <v>358</v>
      </c>
      <c r="B361" s="35" t="s">
        <v>1262</v>
      </c>
      <c r="C361" s="35" t="s">
        <v>1322</v>
      </c>
      <c r="D361" s="35">
        <v>3</v>
      </c>
      <c r="E361" s="35" t="s">
        <v>1322</v>
      </c>
      <c r="F361" s="35" t="s">
        <v>713</v>
      </c>
      <c r="G361" s="36" t="s">
        <v>1320</v>
      </c>
      <c r="H361" s="36" t="s">
        <v>1320</v>
      </c>
      <c r="I361" s="35">
        <v>500</v>
      </c>
      <c r="J361" s="35"/>
    </row>
    <row r="362" customHeight="1" spans="1:10">
      <c r="A362" s="35">
        <v>359</v>
      </c>
      <c r="B362" s="35" t="s">
        <v>1262</v>
      </c>
      <c r="C362" s="35" t="s">
        <v>1323</v>
      </c>
      <c r="D362" s="35">
        <v>6</v>
      </c>
      <c r="E362" s="35" t="s">
        <v>1323</v>
      </c>
      <c r="F362" s="35" t="s">
        <v>713</v>
      </c>
      <c r="G362" s="36" t="s">
        <v>1320</v>
      </c>
      <c r="H362" s="36" t="s">
        <v>1320</v>
      </c>
      <c r="I362" s="35">
        <v>500</v>
      </c>
      <c r="J362" s="35"/>
    </row>
    <row r="363" customHeight="1" spans="1:10">
      <c r="A363" s="35"/>
      <c r="B363" s="35"/>
      <c r="C363" s="35"/>
      <c r="D363" s="35"/>
      <c r="E363" s="35"/>
      <c r="F363" s="35"/>
      <c r="G363" s="36"/>
      <c r="H363" s="36"/>
      <c r="I363" s="35">
        <f>SUM(I4:I362)</f>
        <v>338243</v>
      </c>
      <c r="J363" s="35"/>
    </row>
    <row r="364" customHeight="1" spans="1:10">
      <c r="A364" s="61" t="s">
        <v>1324</v>
      </c>
      <c r="B364" s="62"/>
      <c r="C364" s="62"/>
      <c r="D364" s="62"/>
      <c r="E364" s="62"/>
      <c r="F364" s="62"/>
      <c r="G364" s="62"/>
      <c r="H364" s="62"/>
      <c r="I364" s="62"/>
      <c r="J364" s="63"/>
    </row>
  </sheetData>
  <mergeCells count="3">
    <mergeCell ref="A1:J1"/>
    <mergeCell ref="A2:J2"/>
    <mergeCell ref="A364:J364"/>
  </mergeCells>
  <dataValidations count="14">
    <dataValidation type="custom" allowBlank="1" showInputMessage="1" showErrorMessage="1" sqref="C3 C291 E291">
      <formula1>ISERROR(FIND(" ",#REF!))</formula1>
    </dataValidation>
    <dataValidation type="custom" allowBlank="1" showInputMessage="1" showErrorMessage="1" sqref="C256 E276 E278 E279 E280 E281 E282 E283 E284 E285 E286 E287 E288 E289 E290 E294 E295 E296 E298 E299 E300 E301 E302 E303 E304 E305 E306 E308 E311 E312 E313 E314 E315 E316 E317 E318 E319 E320 E322 E323 E324 E325 E326 C365 C372 C236:C241 C242:C255 C257:C266 C267:C269 C270:C271 C276:C288 C289:C290 C294:C301 C302:C308 C311:C326 C366:C371 C373:C421 C422:C1046949">
      <formula1>ISERROR(FIND(" ",C237))</formula1>
    </dataValidation>
    <dataValidation allowBlank="1" showInputMessage="1" showErrorMessage="1" sqref="D3"/>
    <dataValidation allowBlank="1" showInputMessage="1" showErrorMessage="1" errorTitle="提示" error="请填写18位有效数字" sqref="F3"/>
    <dataValidation type="whole" operator="lessThanOrEqual" allowBlank="1" showInputMessage="1" showErrorMessage="1" sqref="I3 I241 I242 I243 I244 I245 I246 I247 I248 I249 I250 I251 I252 I253 I254 I255 I256 I257 I258 I259 I260 I261 I262 I263 I264 I265 I266 I267 I268 I269 I270 I271 I272 I273 I274 I275 I276 I277 I278 I279 I280 I281 I282 I283 I284 I286 I287 I288 I289 I290 I291 I292 I293 I294 I295 I296 I297 I298 I299 I300 I301 I302 I303 I304 I305 I306 I307 I308 I309 I310 I311 I312 I313 I314 I315 I316 I317 I318 I319 I320 I321 I322 I323 I324 I325 I326 I327 I236:I240 I365:I1048576">
      <formula1>A:J*1500</formula1>
    </dataValidation>
    <dataValidation type="custom" allowBlank="1" showInputMessage="1" showErrorMessage="1" errorTitle="提示！" error="名字不能含有空格" sqref="E117 E217 E224 E334 E335 E336 E337 E338 E341 E342 E343 E344 E345 E346 E347 E348 E349 E350 E351 E352 E353 E356 E363 E4:E15 E16:E37 E38:E40 E41:E52 E53:E74 E75:E76 E77:E88 E89:E110 E111:E113 E114:E116 E118:E129 E130:E151 E152:E154 E155:E157 E159:E163 E164:E175 E177:E188 E189:E210 E211:E213 E214:E216 E218:E223 E225:E230 E231:E235 E331:E333 E339:E340 F4:F363">
      <formula1>ISERROR(FIND(" ",E4))</formula1>
    </dataValidation>
    <dataValidation type="whole" operator="greaterThanOrEqual" allowBlank="1" showInputMessage="1" showErrorMessage="1" errorTitle="提示" error="奖补金额人均超1500" sqref="D117 D158 D176 D217 D224 D334 D335 D336 D337 D338 D341 D342 D343 D344 D345 D346 D347 D348 D349 D350 D351 D352 D353 D354 D355 D356 D357 D358 D359 D360 D361 D362 D363 D4:D15 D16:D37 D38:D40 D41:D52 D53:D74 D75:D76 D77:D88 D89:D110 D111:D113 D114:D116 D118:D129 D130:D151 D152:D154 D155:D157 D159:D163 D164:D175 D177:D188 D189:D210 D211:D213 D214:D216 D218:D223 D225:D230 D231:D235 D328:D330 D331:D333 D339:D340">
      <formula1>I4/1500</formula1>
    </dataValidation>
    <dataValidation type="custom" allowBlank="1" showInputMessage="1" showErrorMessage="1" sqref="C1046993 C1047000 C1046990:C1046992 C1046994:C1046999 C1047001:C1047049 C1047050:C1048576">
      <formula1>ISERROR(FIND(" ",C363))</formula1>
    </dataValidation>
    <dataValidation type="custom" allowBlank="1" showInputMessage="1" showErrorMessage="1" errorTitle="提示" error="名字不能包含空格" sqref="C117 C158 E158 C176 E176 C217 C224 E328 E329 E330 C334 C335 C336 C337 C338 C341 C342 C343 C344 C345 C346 C347 C348 C349 C350 C351 C352 C353 C354 E354 C355 E355 C356 C357 E357 C358 E358 C359 E359 C360 E360 C361 E361 C362 E362 C363 C4:C15 C16:C37 C38:C40 C41:C52 C53:C74 C75:C76 C77:C88 C89:C110 C111:C113 C114:C116 C118:C129 C130:C151 C152:C154 C155:C157 C159:C163 C164:C175 C177:C188 C189:C210 C211:C213 C214:C216 C218:C223 C225:C230 C231:C235 C328:C330 C331:C333 C339:C340">
      <formula1>ISERROR(FIND(" ",C4))</formula1>
    </dataValidation>
    <dataValidation type="whole" operator="lessThanOrEqual" allowBlank="1" showInputMessage="1" showErrorMessage="1" errorTitle="提示" error="超过人均1500元" sqref="I117 I158 I176 I217 I224 I334 I335 I336 I337 I338 I341 I342 I343 I344 I345 I346 I347 I348 I349 I350 I351 I352 I353 I354 I355 I356 I357 I358 I359 I360 I361 I362 I363 I4:I15 I16:I37 I38:I40 I41:I52 I53:I74 I75:I76 I77:I88 I89:I110 I111:I113 I114:I116 I118:I129 I130:I151 I152:I154 I155:I157 I159:I163 I164:I165 I166:I167 I168:I175 I177:I188 I189:I210 I211:I213 I214:I216 I218:I223 I225:I230 I231:I235 I328:I330 I331:I333 I339:I340">
      <formula1>D4*1500</formula1>
    </dataValidation>
    <dataValidation type="whole" operator="greaterThanOrEqual" allowBlank="1" showInputMessage="1" showErrorMessage="1" sqref="D256 D310 D236:D255 D257:D271 D276:D288 D289:D301 D302:D309 D311:D327 D365:D1048576">
      <formula1>1</formula1>
    </dataValidation>
    <dataValidation type="custom" allowBlank="1" showInputMessage="1" showErrorMessage="1" sqref="C292 E292 C309 E309 C310 E310">
      <formula1>ISERROR(FIND(" ",C294))</formula1>
    </dataValidation>
    <dataValidation type="custom" allowBlank="1" showInputMessage="1" showErrorMessage="1" sqref="C327 E327">
      <formula1>ISERROR(FIND(" ",C331))</formula1>
    </dataValidation>
    <dataValidation type="custom" allowBlank="1" showInputMessage="1" showErrorMessage="1" sqref="C1046950:C1046964 C1046965:C1046986 C1046987:C1046989">
      <formula1>ISERROR(FIND(" ",C1))</formula1>
    </dataValidation>
  </dataValidations>
  <pageMargins left="0.393700787401575" right="0.39370078740157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7"/>
  <sheetViews>
    <sheetView workbookViewId="0">
      <selection activeCell="A2" sqref="A2:J2"/>
    </sheetView>
  </sheetViews>
  <sheetFormatPr defaultColWidth="9" defaultRowHeight="45" customHeight="1"/>
  <cols>
    <col min="1" max="1" width="4.5" style="30" customWidth="1"/>
    <col min="2" max="2" width="6.88333333333333" style="30" customWidth="1"/>
    <col min="3" max="3" width="7.75" style="30" customWidth="1"/>
    <col min="4" max="4" width="4.75" style="30" customWidth="1"/>
    <col min="5" max="5" width="7.25" style="30" customWidth="1"/>
    <col min="6" max="6" width="22.1083333333333" style="30" customWidth="1"/>
    <col min="7" max="7" width="21.6333333333333" style="43" customWidth="1"/>
    <col min="8" max="8" width="22.3833333333333" style="43" customWidth="1"/>
    <col min="9" max="9" width="8.13333333333333" style="30" customWidth="1"/>
    <col min="10" max="10" width="7.25" style="30" customWidth="1"/>
    <col min="11" max="16384" width="9" style="30"/>
  </cols>
  <sheetData>
    <row r="1" customHeight="1" spans="1:10">
      <c r="A1" s="44" t="s">
        <v>1325</v>
      </c>
      <c r="B1" s="44"/>
      <c r="C1" s="44"/>
      <c r="D1" s="44"/>
      <c r="E1" s="44"/>
      <c r="F1" s="44"/>
      <c r="G1" s="44"/>
      <c r="H1" s="44"/>
      <c r="I1" s="44"/>
      <c r="J1" s="44"/>
    </row>
    <row r="2" customHeight="1" spans="1:10">
      <c r="A2" s="45" t="s">
        <v>1326</v>
      </c>
      <c r="B2" s="45"/>
      <c r="C2" s="45"/>
      <c r="D2" s="45"/>
      <c r="E2" s="45"/>
      <c r="F2" s="45"/>
      <c r="G2" s="45"/>
      <c r="H2" s="45"/>
      <c r="I2" s="45"/>
      <c r="J2" s="45"/>
    </row>
    <row r="3" customHeight="1" spans="1:10">
      <c r="A3" s="35" t="s">
        <v>2</v>
      </c>
      <c r="B3" s="35" t="s">
        <v>3</v>
      </c>
      <c r="C3" s="35" t="s">
        <v>4</v>
      </c>
      <c r="D3" s="35" t="s">
        <v>5</v>
      </c>
      <c r="E3" s="35" t="s">
        <v>6</v>
      </c>
      <c r="F3" s="36" t="s">
        <v>7</v>
      </c>
      <c r="G3" s="36" t="s">
        <v>8</v>
      </c>
      <c r="H3" s="36" t="s">
        <v>9</v>
      </c>
      <c r="I3" s="35" t="s">
        <v>10</v>
      </c>
      <c r="J3" s="35" t="s">
        <v>11</v>
      </c>
    </row>
    <row r="4" customHeight="1" spans="1:10">
      <c r="A4" s="35">
        <v>1</v>
      </c>
      <c r="B4" s="35" t="s">
        <v>1327</v>
      </c>
      <c r="C4" s="35" t="s">
        <v>1328</v>
      </c>
      <c r="D4" s="35">
        <v>3</v>
      </c>
      <c r="E4" s="35" t="s">
        <v>1328</v>
      </c>
      <c r="F4" s="35" t="s">
        <v>1329</v>
      </c>
      <c r="G4" s="36" t="s">
        <v>1330</v>
      </c>
      <c r="H4" s="36" t="s">
        <v>1330</v>
      </c>
      <c r="I4" s="35">
        <v>2200</v>
      </c>
      <c r="J4" s="35"/>
    </row>
    <row r="5" customHeight="1" spans="1:10">
      <c r="A5" s="35">
        <v>2</v>
      </c>
      <c r="B5" s="35" t="s">
        <v>1327</v>
      </c>
      <c r="C5" s="53" t="s">
        <v>1331</v>
      </c>
      <c r="D5" s="35">
        <v>4</v>
      </c>
      <c r="E5" s="53" t="s">
        <v>1331</v>
      </c>
      <c r="F5" s="35" t="s">
        <v>1332</v>
      </c>
      <c r="G5" s="36" t="s">
        <v>1333</v>
      </c>
      <c r="H5" s="36" t="s">
        <v>1333</v>
      </c>
      <c r="I5" s="35">
        <v>1800</v>
      </c>
      <c r="J5" s="35"/>
    </row>
    <row r="6" customHeight="1" spans="1:10">
      <c r="A6" s="35">
        <v>3</v>
      </c>
      <c r="B6" s="35" t="s">
        <v>1327</v>
      </c>
      <c r="C6" s="53" t="s">
        <v>1334</v>
      </c>
      <c r="D6" s="35">
        <v>2</v>
      </c>
      <c r="E6" s="53" t="s">
        <v>1334</v>
      </c>
      <c r="F6" s="35" t="s">
        <v>1335</v>
      </c>
      <c r="G6" s="36" t="s">
        <v>1336</v>
      </c>
      <c r="H6" s="36" t="s">
        <v>1336</v>
      </c>
      <c r="I6" s="35">
        <v>2800</v>
      </c>
      <c r="J6" s="35"/>
    </row>
    <row r="7" customHeight="1" spans="1:10">
      <c r="A7" s="35">
        <v>4</v>
      </c>
      <c r="B7" s="35" t="s">
        <v>1327</v>
      </c>
      <c r="C7" s="35" t="s">
        <v>1337</v>
      </c>
      <c r="D7" s="35">
        <v>3</v>
      </c>
      <c r="E7" s="35" t="s">
        <v>1337</v>
      </c>
      <c r="F7" s="35" t="s">
        <v>1338</v>
      </c>
      <c r="G7" s="36" t="s">
        <v>1339</v>
      </c>
      <c r="H7" s="36" t="s">
        <v>1339</v>
      </c>
      <c r="I7" s="35">
        <v>850</v>
      </c>
      <c r="J7" s="35"/>
    </row>
    <row r="8" customHeight="1" spans="1:10">
      <c r="A8" s="35">
        <v>5</v>
      </c>
      <c r="B8" s="35" t="s">
        <v>1327</v>
      </c>
      <c r="C8" s="35" t="s">
        <v>317</v>
      </c>
      <c r="D8" s="35">
        <v>4</v>
      </c>
      <c r="E8" s="35" t="s">
        <v>317</v>
      </c>
      <c r="F8" s="35" t="s">
        <v>1340</v>
      </c>
      <c r="G8" s="36" t="s">
        <v>1341</v>
      </c>
      <c r="H8" s="36" t="s">
        <v>1341</v>
      </c>
      <c r="I8" s="35">
        <v>1000</v>
      </c>
      <c r="J8" s="35"/>
    </row>
    <row r="9" customHeight="1" spans="1:10">
      <c r="A9" s="35">
        <v>6</v>
      </c>
      <c r="B9" s="35" t="s">
        <v>1327</v>
      </c>
      <c r="C9" s="53" t="s">
        <v>1342</v>
      </c>
      <c r="D9" s="35">
        <v>3</v>
      </c>
      <c r="E9" s="53" t="s">
        <v>1342</v>
      </c>
      <c r="F9" s="35" t="s">
        <v>1343</v>
      </c>
      <c r="G9" s="36" t="s">
        <v>1344</v>
      </c>
      <c r="H9" s="36" t="s">
        <v>1344</v>
      </c>
      <c r="I9" s="35">
        <v>1300</v>
      </c>
      <c r="J9" s="35"/>
    </row>
    <row r="10" customHeight="1" spans="1:10">
      <c r="A10" s="35">
        <v>7</v>
      </c>
      <c r="B10" s="35" t="s">
        <v>1327</v>
      </c>
      <c r="C10" s="53" t="s">
        <v>1345</v>
      </c>
      <c r="D10" s="35">
        <v>4</v>
      </c>
      <c r="E10" s="53" t="s">
        <v>1345</v>
      </c>
      <c r="F10" s="35" t="s">
        <v>1346</v>
      </c>
      <c r="G10" s="36" t="s">
        <v>1347</v>
      </c>
      <c r="H10" s="36" t="s">
        <v>1347</v>
      </c>
      <c r="I10" s="35">
        <v>5000</v>
      </c>
      <c r="J10" s="35"/>
    </row>
    <row r="11" customHeight="1" spans="1:10">
      <c r="A11" s="35">
        <v>8</v>
      </c>
      <c r="B11" s="35" t="s">
        <v>1327</v>
      </c>
      <c r="C11" s="53" t="s">
        <v>1348</v>
      </c>
      <c r="D11" s="35">
        <v>4</v>
      </c>
      <c r="E11" s="53" t="s">
        <v>1348</v>
      </c>
      <c r="F11" s="35" t="s">
        <v>1349</v>
      </c>
      <c r="G11" s="36" t="s">
        <v>1350</v>
      </c>
      <c r="H11" s="36" t="s">
        <v>1350</v>
      </c>
      <c r="I11" s="35">
        <v>2240</v>
      </c>
      <c r="J11" s="35"/>
    </row>
    <row r="12" customHeight="1" spans="1:10">
      <c r="A12" s="35">
        <v>9</v>
      </c>
      <c r="B12" s="35" t="s">
        <v>1327</v>
      </c>
      <c r="C12" s="53" t="s">
        <v>1351</v>
      </c>
      <c r="D12" s="35">
        <v>3</v>
      </c>
      <c r="E12" s="53" t="s">
        <v>1351</v>
      </c>
      <c r="F12" s="35" t="s">
        <v>1352</v>
      </c>
      <c r="G12" s="36" t="s">
        <v>1353</v>
      </c>
      <c r="H12" s="36" t="s">
        <v>1353</v>
      </c>
      <c r="I12" s="35">
        <v>2390</v>
      </c>
      <c r="J12" s="35"/>
    </row>
    <row r="13" customHeight="1" spans="1:10">
      <c r="A13" s="35">
        <v>10</v>
      </c>
      <c r="B13" s="35" t="s">
        <v>1327</v>
      </c>
      <c r="C13" s="53" t="s">
        <v>1354</v>
      </c>
      <c r="D13" s="35">
        <v>5</v>
      </c>
      <c r="E13" s="53" t="s">
        <v>1354</v>
      </c>
      <c r="F13" s="35" t="s">
        <v>1329</v>
      </c>
      <c r="G13" s="36" t="s">
        <v>1355</v>
      </c>
      <c r="H13" s="36" t="s">
        <v>1355</v>
      </c>
      <c r="I13" s="35">
        <v>1500</v>
      </c>
      <c r="J13" s="35"/>
    </row>
    <row r="14" customHeight="1" spans="1:10">
      <c r="A14" s="35">
        <v>11</v>
      </c>
      <c r="B14" s="35" t="s">
        <v>1327</v>
      </c>
      <c r="C14" s="53" t="s">
        <v>1356</v>
      </c>
      <c r="D14" s="35">
        <v>2</v>
      </c>
      <c r="E14" s="53" t="s">
        <v>1356</v>
      </c>
      <c r="F14" s="35" t="s">
        <v>1332</v>
      </c>
      <c r="G14" s="36" t="s">
        <v>1357</v>
      </c>
      <c r="H14" s="36" t="s">
        <v>1357</v>
      </c>
      <c r="I14" s="35">
        <v>1400</v>
      </c>
      <c r="J14" s="35"/>
    </row>
    <row r="15" customHeight="1" spans="1:10">
      <c r="A15" s="35">
        <v>12</v>
      </c>
      <c r="B15" s="35" t="s">
        <v>1327</v>
      </c>
      <c r="C15" s="53" t="s">
        <v>1358</v>
      </c>
      <c r="D15" s="35">
        <v>3</v>
      </c>
      <c r="E15" s="53" t="s">
        <v>1358</v>
      </c>
      <c r="F15" s="35" t="s">
        <v>1359</v>
      </c>
      <c r="G15" s="36" t="s">
        <v>1360</v>
      </c>
      <c r="H15" s="36" t="s">
        <v>1360</v>
      </c>
      <c r="I15" s="35">
        <v>2550</v>
      </c>
      <c r="J15" s="35"/>
    </row>
    <row r="16" customHeight="1" spans="1:10">
      <c r="A16" s="35">
        <v>13</v>
      </c>
      <c r="B16" s="35" t="s">
        <v>1327</v>
      </c>
      <c r="C16" s="53" t="s">
        <v>1361</v>
      </c>
      <c r="D16" s="35">
        <v>4</v>
      </c>
      <c r="E16" s="53" t="s">
        <v>1361</v>
      </c>
      <c r="F16" s="35" t="s">
        <v>1349</v>
      </c>
      <c r="G16" s="36" t="s">
        <v>1362</v>
      </c>
      <c r="H16" s="36" t="s">
        <v>1362</v>
      </c>
      <c r="I16" s="35">
        <v>2250</v>
      </c>
      <c r="J16" s="35"/>
    </row>
    <row r="17" customHeight="1" spans="1:10">
      <c r="A17" s="35">
        <v>14</v>
      </c>
      <c r="B17" s="35" t="s">
        <v>1327</v>
      </c>
      <c r="C17" s="53" t="s">
        <v>1363</v>
      </c>
      <c r="D17" s="35">
        <v>4</v>
      </c>
      <c r="E17" s="53" t="s">
        <v>1363</v>
      </c>
      <c r="F17" s="35" t="s">
        <v>1364</v>
      </c>
      <c r="G17" s="36" t="s">
        <v>1365</v>
      </c>
      <c r="H17" s="36" t="s">
        <v>1365</v>
      </c>
      <c r="I17" s="35">
        <v>1800</v>
      </c>
      <c r="J17" s="35"/>
    </row>
    <row r="18" customHeight="1" spans="1:10">
      <c r="A18" s="35">
        <v>15</v>
      </c>
      <c r="B18" s="35" t="s">
        <v>1327</v>
      </c>
      <c r="C18" s="53" t="s">
        <v>1366</v>
      </c>
      <c r="D18" s="35">
        <v>5</v>
      </c>
      <c r="E18" s="53" t="s">
        <v>1366</v>
      </c>
      <c r="F18" s="35" t="s">
        <v>1367</v>
      </c>
      <c r="G18" s="36" t="s">
        <v>1368</v>
      </c>
      <c r="H18" s="36" t="s">
        <v>1368</v>
      </c>
      <c r="I18" s="35">
        <v>2300</v>
      </c>
      <c r="J18" s="35"/>
    </row>
    <row r="19" customHeight="1" spans="1:10">
      <c r="A19" s="35">
        <v>16</v>
      </c>
      <c r="B19" s="35" t="s">
        <v>1327</v>
      </c>
      <c r="C19" s="53" t="s">
        <v>1369</v>
      </c>
      <c r="D19" s="35">
        <v>5</v>
      </c>
      <c r="E19" s="53" t="s">
        <v>1369</v>
      </c>
      <c r="F19" s="35" t="s">
        <v>1370</v>
      </c>
      <c r="G19" s="36" t="s">
        <v>1371</v>
      </c>
      <c r="H19" s="36" t="s">
        <v>1371</v>
      </c>
      <c r="I19" s="35">
        <v>3000</v>
      </c>
      <c r="J19" s="35"/>
    </row>
    <row r="20" customHeight="1" spans="1:10">
      <c r="A20" s="35">
        <v>17</v>
      </c>
      <c r="B20" s="35" t="s">
        <v>1327</v>
      </c>
      <c r="C20" s="53" t="s">
        <v>1372</v>
      </c>
      <c r="D20" s="35">
        <v>5</v>
      </c>
      <c r="E20" s="53" t="s">
        <v>1372</v>
      </c>
      <c r="F20" s="35" t="s">
        <v>1352</v>
      </c>
      <c r="G20" s="36" t="s">
        <v>1373</v>
      </c>
      <c r="H20" s="36" t="s">
        <v>1373</v>
      </c>
      <c r="I20" s="35">
        <v>4105</v>
      </c>
      <c r="J20" s="35"/>
    </row>
    <row r="21" customHeight="1" spans="1:10">
      <c r="A21" s="35">
        <v>18</v>
      </c>
      <c r="B21" s="35" t="s">
        <v>1327</v>
      </c>
      <c r="C21" s="53" t="s">
        <v>1374</v>
      </c>
      <c r="D21" s="35">
        <v>4</v>
      </c>
      <c r="E21" s="53" t="s">
        <v>1374</v>
      </c>
      <c r="F21" s="35" t="s">
        <v>1335</v>
      </c>
      <c r="G21" s="36" t="s">
        <v>1375</v>
      </c>
      <c r="H21" s="36" t="s">
        <v>1375</v>
      </c>
      <c r="I21" s="35">
        <v>2750</v>
      </c>
      <c r="J21" s="35"/>
    </row>
    <row r="22" customHeight="1" spans="1:10">
      <c r="A22" s="35">
        <v>19</v>
      </c>
      <c r="B22" s="35" t="s">
        <v>1327</v>
      </c>
      <c r="C22" s="53" t="s">
        <v>1376</v>
      </c>
      <c r="D22" s="35">
        <v>4</v>
      </c>
      <c r="E22" s="53" t="s">
        <v>1376</v>
      </c>
      <c r="F22" s="35" t="s">
        <v>1349</v>
      </c>
      <c r="G22" s="36" t="s">
        <v>1377</v>
      </c>
      <c r="H22" s="36" t="s">
        <v>1377</v>
      </c>
      <c r="I22" s="35">
        <v>1800</v>
      </c>
      <c r="J22" s="35"/>
    </row>
    <row r="23" customHeight="1" spans="1:10">
      <c r="A23" s="35">
        <v>20</v>
      </c>
      <c r="B23" s="35" t="s">
        <v>1327</v>
      </c>
      <c r="C23" s="53" t="s">
        <v>1378</v>
      </c>
      <c r="D23" s="35">
        <v>3</v>
      </c>
      <c r="E23" s="53" t="s">
        <v>1378</v>
      </c>
      <c r="F23" s="35" t="s">
        <v>1332</v>
      </c>
      <c r="G23" s="100" t="s">
        <v>1379</v>
      </c>
      <c r="H23" s="100" t="s">
        <v>1379</v>
      </c>
      <c r="I23" s="35">
        <v>2525</v>
      </c>
      <c r="J23" s="35"/>
    </row>
    <row r="24" customHeight="1" spans="1:10">
      <c r="A24" s="35">
        <v>21</v>
      </c>
      <c r="B24" s="35" t="s">
        <v>1327</v>
      </c>
      <c r="C24" s="53" t="s">
        <v>1380</v>
      </c>
      <c r="D24" s="35">
        <v>4</v>
      </c>
      <c r="E24" s="53" t="s">
        <v>1380</v>
      </c>
      <c r="F24" s="35" t="s">
        <v>1381</v>
      </c>
      <c r="G24" s="36" t="s">
        <v>1355</v>
      </c>
      <c r="H24" s="36" t="s">
        <v>1355</v>
      </c>
      <c r="I24" s="35">
        <v>1500</v>
      </c>
      <c r="J24" s="35"/>
    </row>
    <row r="25" customHeight="1" spans="1:10">
      <c r="A25" s="35">
        <v>22</v>
      </c>
      <c r="B25" s="35" t="s">
        <v>1327</v>
      </c>
      <c r="C25" s="53" t="s">
        <v>1382</v>
      </c>
      <c r="D25" s="35">
        <v>4</v>
      </c>
      <c r="E25" s="53" t="s">
        <v>1382</v>
      </c>
      <c r="F25" s="35" t="s">
        <v>1335</v>
      </c>
      <c r="G25" s="36" t="s">
        <v>1383</v>
      </c>
      <c r="H25" s="36" t="s">
        <v>1383</v>
      </c>
      <c r="I25" s="35">
        <v>3300</v>
      </c>
      <c r="J25" s="35"/>
    </row>
    <row r="26" customHeight="1" spans="1:10">
      <c r="A26" s="35">
        <v>23</v>
      </c>
      <c r="B26" s="35" t="s">
        <v>1327</v>
      </c>
      <c r="C26" s="53" t="s">
        <v>1384</v>
      </c>
      <c r="D26" s="35">
        <v>5</v>
      </c>
      <c r="E26" s="53" t="s">
        <v>1384</v>
      </c>
      <c r="F26" s="35" t="s">
        <v>1335</v>
      </c>
      <c r="G26" s="36" t="s">
        <v>1385</v>
      </c>
      <c r="H26" s="36" t="s">
        <v>1385</v>
      </c>
      <c r="I26" s="35">
        <v>2350</v>
      </c>
      <c r="J26" s="35"/>
    </row>
    <row r="27" customHeight="1" spans="1:10">
      <c r="A27" s="35">
        <v>24</v>
      </c>
      <c r="B27" s="35" t="s">
        <v>1327</v>
      </c>
      <c r="C27" s="53" t="s">
        <v>1386</v>
      </c>
      <c r="D27" s="35">
        <v>2</v>
      </c>
      <c r="E27" s="53" t="s">
        <v>1386</v>
      </c>
      <c r="F27" s="35" t="s">
        <v>1387</v>
      </c>
      <c r="G27" s="36" t="s">
        <v>1341</v>
      </c>
      <c r="H27" s="36" t="s">
        <v>1341</v>
      </c>
      <c r="I27" s="35">
        <v>1000</v>
      </c>
      <c r="J27" s="35"/>
    </row>
    <row r="28" customHeight="1" spans="1:10">
      <c r="A28" s="35">
        <v>25</v>
      </c>
      <c r="B28" s="35" t="s">
        <v>1327</v>
      </c>
      <c r="C28" s="53" t="s">
        <v>1388</v>
      </c>
      <c r="D28" s="35">
        <v>3</v>
      </c>
      <c r="E28" s="53" t="s">
        <v>1388</v>
      </c>
      <c r="F28" s="35" t="s">
        <v>1335</v>
      </c>
      <c r="G28" s="36" t="s">
        <v>1389</v>
      </c>
      <c r="H28" s="36" t="s">
        <v>1389</v>
      </c>
      <c r="I28" s="35">
        <v>900</v>
      </c>
      <c r="J28" s="35"/>
    </row>
    <row r="29" customHeight="1" spans="1:10">
      <c r="A29" s="35">
        <v>26</v>
      </c>
      <c r="B29" s="35" t="s">
        <v>1327</v>
      </c>
      <c r="C29" s="53" t="s">
        <v>1390</v>
      </c>
      <c r="D29" s="35">
        <v>6</v>
      </c>
      <c r="E29" s="53" t="s">
        <v>1390</v>
      </c>
      <c r="F29" s="35" t="s">
        <v>1391</v>
      </c>
      <c r="G29" s="36" t="s">
        <v>1392</v>
      </c>
      <c r="H29" s="36" t="s">
        <v>1392</v>
      </c>
      <c r="I29" s="35">
        <v>800</v>
      </c>
      <c r="J29" s="35"/>
    </row>
    <row r="30" customHeight="1" spans="1:10">
      <c r="A30" s="35">
        <v>27</v>
      </c>
      <c r="B30" s="35" t="s">
        <v>1327</v>
      </c>
      <c r="C30" s="53" t="s">
        <v>1393</v>
      </c>
      <c r="D30" s="35">
        <v>5</v>
      </c>
      <c r="E30" s="53" t="s">
        <v>1393</v>
      </c>
      <c r="F30" s="35" t="s">
        <v>1335</v>
      </c>
      <c r="G30" s="36" t="s">
        <v>1394</v>
      </c>
      <c r="H30" s="36" t="s">
        <v>1394</v>
      </c>
      <c r="I30" s="35">
        <v>7500</v>
      </c>
      <c r="J30" s="35"/>
    </row>
    <row r="31" customHeight="1" spans="1:10">
      <c r="A31" s="35">
        <v>28</v>
      </c>
      <c r="B31" s="35" t="s">
        <v>1327</v>
      </c>
      <c r="C31" s="53" t="s">
        <v>1395</v>
      </c>
      <c r="D31" s="35">
        <v>5</v>
      </c>
      <c r="E31" s="53" t="s">
        <v>1395</v>
      </c>
      <c r="F31" s="35" t="s">
        <v>1396</v>
      </c>
      <c r="G31" s="36" t="s">
        <v>1397</v>
      </c>
      <c r="H31" s="36" t="s">
        <v>1397</v>
      </c>
      <c r="I31" s="35">
        <v>2100</v>
      </c>
      <c r="J31" s="35"/>
    </row>
    <row r="32" customHeight="1" spans="1:10">
      <c r="A32" s="35">
        <v>29</v>
      </c>
      <c r="B32" s="35" t="s">
        <v>1327</v>
      </c>
      <c r="C32" s="53" t="s">
        <v>1398</v>
      </c>
      <c r="D32" s="35">
        <v>2</v>
      </c>
      <c r="E32" s="53" t="s">
        <v>1398</v>
      </c>
      <c r="F32" s="35" t="s">
        <v>1396</v>
      </c>
      <c r="G32" s="36" t="s">
        <v>1399</v>
      </c>
      <c r="H32" s="36" t="s">
        <v>1399</v>
      </c>
      <c r="I32" s="35">
        <v>1800</v>
      </c>
      <c r="J32" s="35"/>
    </row>
    <row r="33" customHeight="1" spans="1:10">
      <c r="A33" s="35">
        <v>30</v>
      </c>
      <c r="B33" s="35" t="s">
        <v>1327</v>
      </c>
      <c r="C33" s="53" t="s">
        <v>1400</v>
      </c>
      <c r="D33" s="35">
        <v>5</v>
      </c>
      <c r="E33" s="53" t="s">
        <v>1400</v>
      </c>
      <c r="F33" s="35" t="s">
        <v>1396</v>
      </c>
      <c r="G33" s="36" t="s">
        <v>1401</v>
      </c>
      <c r="H33" s="36" t="s">
        <v>1401</v>
      </c>
      <c r="I33" s="35">
        <v>2500</v>
      </c>
      <c r="J33" s="35"/>
    </row>
    <row r="34" customHeight="1" spans="1:10">
      <c r="A34" s="35">
        <v>31</v>
      </c>
      <c r="B34" s="35" t="s">
        <v>1327</v>
      </c>
      <c r="C34" s="53" t="s">
        <v>1402</v>
      </c>
      <c r="D34" s="35">
        <v>2</v>
      </c>
      <c r="E34" s="53" t="s">
        <v>1402</v>
      </c>
      <c r="F34" s="35" t="s">
        <v>1396</v>
      </c>
      <c r="G34" s="36" t="s">
        <v>1403</v>
      </c>
      <c r="H34" s="36" t="s">
        <v>1403</v>
      </c>
      <c r="I34" s="35">
        <v>3000</v>
      </c>
      <c r="J34" s="35"/>
    </row>
    <row r="35" customHeight="1" spans="1:10">
      <c r="A35" s="35">
        <v>32</v>
      </c>
      <c r="B35" s="35" t="s">
        <v>1327</v>
      </c>
      <c r="C35" s="53" t="s">
        <v>1404</v>
      </c>
      <c r="D35" s="35">
        <v>4</v>
      </c>
      <c r="E35" s="53" t="s">
        <v>1404</v>
      </c>
      <c r="F35" s="35" t="s">
        <v>1346</v>
      </c>
      <c r="G35" s="36" t="s">
        <v>1405</v>
      </c>
      <c r="H35" s="36" t="s">
        <v>1405</v>
      </c>
      <c r="I35" s="35">
        <v>2400</v>
      </c>
      <c r="J35" s="35"/>
    </row>
    <row r="36" customHeight="1" spans="1:10">
      <c r="A36" s="35">
        <v>33</v>
      </c>
      <c r="B36" s="35" t="s">
        <v>1327</v>
      </c>
      <c r="C36" s="53" t="s">
        <v>1406</v>
      </c>
      <c r="D36" s="35">
        <v>4</v>
      </c>
      <c r="E36" s="53" t="s">
        <v>1406</v>
      </c>
      <c r="F36" s="35" t="s">
        <v>1387</v>
      </c>
      <c r="G36" s="100" t="s">
        <v>1407</v>
      </c>
      <c r="H36" s="100" t="s">
        <v>1407</v>
      </c>
      <c r="I36" s="35">
        <v>3900</v>
      </c>
      <c r="J36" s="35"/>
    </row>
    <row r="37" customHeight="1" spans="1:10">
      <c r="A37" s="35">
        <v>34</v>
      </c>
      <c r="B37" s="35" t="s">
        <v>1327</v>
      </c>
      <c r="C37" s="53" t="s">
        <v>1408</v>
      </c>
      <c r="D37" s="35">
        <v>6</v>
      </c>
      <c r="E37" s="53" t="s">
        <v>1408</v>
      </c>
      <c r="F37" s="35" t="s">
        <v>1387</v>
      </c>
      <c r="G37" s="36" t="s">
        <v>1409</v>
      </c>
      <c r="H37" s="36" t="s">
        <v>1409</v>
      </c>
      <c r="I37" s="35">
        <v>4600</v>
      </c>
      <c r="J37" s="35"/>
    </row>
    <row r="38" customHeight="1" spans="1:10">
      <c r="A38" s="35">
        <v>35</v>
      </c>
      <c r="B38" s="35" t="s">
        <v>1327</v>
      </c>
      <c r="C38" s="53" t="s">
        <v>1410</v>
      </c>
      <c r="D38" s="35">
        <v>5</v>
      </c>
      <c r="E38" s="53" t="s">
        <v>1410</v>
      </c>
      <c r="F38" s="35" t="s">
        <v>1352</v>
      </c>
      <c r="G38" s="36" t="s">
        <v>1411</v>
      </c>
      <c r="H38" s="36" t="s">
        <v>1411</v>
      </c>
      <c r="I38" s="35">
        <v>1600</v>
      </c>
      <c r="J38" s="35"/>
    </row>
    <row r="39" customHeight="1" spans="1:10">
      <c r="A39" s="35">
        <v>36</v>
      </c>
      <c r="B39" s="35" t="s">
        <v>1327</v>
      </c>
      <c r="C39" s="53" t="s">
        <v>1412</v>
      </c>
      <c r="D39" s="35">
        <v>3</v>
      </c>
      <c r="E39" s="53" t="s">
        <v>1412</v>
      </c>
      <c r="F39" s="35" t="s">
        <v>1413</v>
      </c>
      <c r="G39" s="36" t="s">
        <v>1355</v>
      </c>
      <c r="H39" s="36" t="s">
        <v>1355</v>
      </c>
      <c r="I39" s="35">
        <v>1500</v>
      </c>
      <c r="J39" s="35"/>
    </row>
    <row r="40" customHeight="1" spans="1:10">
      <c r="A40" s="35">
        <v>37</v>
      </c>
      <c r="B40" s="35" t="s">
        <v>1327</v>
      </c>
      <c r="C40" s="53" t="s">
        <v>1414</v>
      </c>
      <c r="D40" s="35">
        <v>2</v>
      </c>
      <c r="E40" s="53" t="s">
        <v>1414</v>
      </c>
      <c r="F40" s="35" t="s">
        <v>1346</v>
      </c>
      <c r="G40" s="36" t="s">
        <v>1415</v>
      </c>
      <c r="H40" s="36" t="s">
        <v>1415</v>
      </c>
      <c r="I40" s="35">
        <v>500</v>
      </c>
      <c r="J40" s="35"/>
    </row>
    <row r="41" customHeight="1" spans="1:10">
      <c r="A41" s="35">
        <v>38</v>
      </c>
      <c r="B41" s="35" t="s">
        <v>1327</v>
      </c>
      <c r="C41" s="53" t="s">
        <v>1416</v>
      </c>
      <c r="D41" s="35">
        <v>2</v>
      </c>
      <c r="E41" s="53" t="s">
        <v>1416</v>
      </c>
      <c r="F41" s="35" t="s">
        <v>1346</v>
      </c>
      <c r="G41" s="36" t="s">
        <v>1417</v>
      </c>
      <c r="H41" s="36" t="s">
        <v>1417</v>
      </c>
      <c r="I41" s="35">
        <v>750</v>
      </c>
      <c r="J41" s="35"/>
    </row>
    <row r="42" customHeight="1" spans="1:10">
      <c r="A42" s="35">
        <v>39</v>
      </c>
      <c r="B42" s="35" t="s">
        <v>1327</v>
      </c>
      <c r="C42" s="53" t="s">
        <v>1418</v>
      </c>
      <c r="D42" s="35">
        <v>4</v>
      </c>
      <c r="E42" s="53" t="s">
        <v>1418</v>
      </c>
      <c r="F42" s="35" t="s">
        <v>1370</v>
      </c>
      <c r="G42" s="36" t="s">
        <v>1419</v>
      </c>
      <c r="H42" s="36" t="s">
        <v>1419</v>
      </c>
      <c r="I42" s="35">
        <v>4200</v>
      </c>
      <c r="J42" s="35"/>
    </row>
    <row r="43" customHeight="1" spans="1:10">
      <c r="A43" s="35">
        <v>40</v>
      </c>
      <c r="B43" s="35" t="s">
        <v>1327</v>
      </c>
      <c r="C43" s="53" t="s">
        <v>1420</v>
      </c>
      <c r="D43" s="35">
        <v>3</v>
      </c>
      <c r="E43" s="53" t="s">
        <v>1420</v>
      </c>
      <c r="F43" s="35" t="s">
        <v>671</v>
      </c>
      <c r="G43" s="36" t="s">
        <v>1421</v>
      </c>
      <c r="H43" s="36" t="s">
        <v>1421</v>
      </c>
      <c r="I43" s="35">
        <v>3000</v>
      </c>
      <c r="J43" s="35"/>
    </row>
    <row r="44" customHeight="1" spans="1:10">
      <c r="A44" s="35">
        <v>41</v>
      </c>
      <c r="B44" s="35" t="s">
        <v>1327</v>
      </c>
      <c r="C44" s="53" t="s">
        <v>1422</v>
      </c>
      <c r="D44" s="35">
        <v>2</v>
      </c>
      <c r="E44" s="53" t="s">
        <v>1422</v>
      </c>
      <c r="F44" s="35" t="s">
        <v>1335</v>
      </c>
      <c r="G44" s="36" t="s">
        <v>1341</v>
      </c>
      <c r="H44" s="36" t="s">
        <v>1341</v>
      </c>
      <c r="I44" s="35">
        <v>1000</v>
      </c>
      <c r="J44" s="35"/>
    </row>
    <row r="45" customHeight="1" spans="1:10">
      <c r="A45" s="35">
        <v>42</v>
      </c>
      <c r="B45" s="35" t="s">
        <v>1327</v>
      </c>
      <c r="C45" s="53" t="s">
        <v>1423</v>
      </c>
      <c r="D45" s="35">
        <v>2</v>
      </c>
      <c r="E45" s="53" t="s">
        <v>1423</v>
      </c>
      <c r="F45" s="35" t="s">
        <v>1424</v>
      </c>
      <c r="G45" s="36" t="s">
        <v>1425</v>
      </c>
      <c r="H45" s="36" t="s">
        <v>1425</v>
      </c>
      <c r="I45" s="35">
        <v>1875</v>
      </c>
      <c r="J45" s="35"/>
    </row>
    <row r="46" customHeight="1" spans="1:10">
      <c r="A46" s="35">
        <v>43</v>
      </c>
      <c r="B46" s="35" t="s">
        <v>1327</v>
      </c>
      <c r="C46" s="53" t="s">
        <v>1426</v>
      </c>
      <c r="D46" s="35">
        <v>3</v>
      </c>
      <c r="E46" s="53" t="s">
        <v>1426</v>
      </c>
      <c r="F46" s="35" t="s">
        <v>1387</v>
      </c>
      <c r="G46" s="36" t="s">
        <v>1427</v>
      </c>
      <c r="H46" s="36" t="s">
        <v>1427</v>
      </c>
      <c r="I46" s="35">
        <v>1800</v>
      </c>
      <c r="J46" s="35"/>
    </row>
    <row r="47" customHeight="1" spans="1:10">
      <c r="A47" s="35">
        <v>44</v>
      </c>
      <c r="B47" s="35" t="s">
        <v>1327</v>
      </c>
      <c r="C47" s="53" t="s">
        <v>1428</v>
      </c>
      <c r="D47" s="35">
        <v>1</v>
      </c>
      <c r="E47" s="53" t="s">
        <v>1428</v>
      </c>
      <c r="F47" s="35" t="s">
        <v>1429</v>
      </c>
      <c r="G47" s="36" t="s">
        <v>1430</v>
      </c>
      <c r="H47" s="36" t="s">
        <v>1430</v>
      </c>
      <c r="I47" s="35">
        <v>1300</v>
      </c>
      <c r="J47" s="35"/>
    </row>
    <row r="48" customHeight="1" spans="1:10">
      <c r="A48" s="35">
        <v>45</v>
      </c>
      <c r="B48" s="35" t="s">
        <v>1327</v>
      </c>
      <c r="C48" s="53" t="s">
        <v>1431</v>
      </c>
      <c r="D48" s="35">
        <v>4</v>
      </c>
      <c r="E48" s="53" t="s">
        <v>1431</v>
      </c>
      <c r="F48" s="35" t="s">
        <v>1432</v>
      </c>
      <c r="G48" s="36" t="s">
        <v>1433</v>
      </c>
      <c r="H48" s="36" t="s">
        <v>1433</v>
      </c>
      <c r="I48" s="35">
        <v>2050</v>
      </c>
      <c r="J48" s="35"/>
    </row>
    <row r="49" customHeight="1" spans="1:10">
      <c r="A49" s="35">
        <v>46</v>
      </c>
      <c r="B49" s="35" t="s">
        <v>1327</v>
      </c>
      <c r="C49" s="53" t="s">
        <v>1434</v>
      </c>
      <c r="D49" s="35">
        <v>3</v>
      </c>
      <c r="E49" s="53" t="s">
        <v>1434</v>
      </c>
      <c r="F49" s="35" t="s">
        <v>1329</v>
      </c>
      <c r="G49" s="36" t="s">
        <v>1435</v>
      </c>
      <c r="H49" s="36" t="s">
        <v>1435</v>
      </c>
      <c r="I49" s="35">
        <v>4500</v>
      </c>
      <c r="J49" s="35"/>
    </row>
    <row r="50" customHeight="1" spans="1:10">
      <c r="A50" s="35">
        <v>47</v>
      </c>
      <c r="B50" s="35" t="s">
        <v>1327</v>
      </c>
      <c r="C50" s="53" t="s">
        <v>1436</v>
      </c>
      <c r="D50" s="35">
        <v>4</v>
      </c>
      <c r="E50" s="53" t="s">
        <v>1436</v>
      </c>
      <c r="F50" s="35" t="s">
        <v>1329</v>
      </c>
      <c r="G50" s="36" t="s">
        <v>1392</v>
      </c>
      <c r="H50" s="36" t="s">
        <v>1392</v>
      </c>
      <c r="I50" s="35">
        <v>800</v>
      </c>
      <c r="J50" s="35"/>
    </row>
    <row r="51" customHeight="1" spans="1:10">
      <c r="A51" s="35">
        <v>48</v>
      </c>
      <c r="B51" s="35" t="s">
        <v>1327</v>
      </c>
      <c r="C51" s="53" t="s">
        <v>1437</v>
      </c>
      <c r="D51" s="35">
        <v>3</v>
      </c>
      <c r="E51" s="53" t="s">
        <v>1437</v>
      </c>
      <c r="F51" s="35" t="s">
        <v>1352</v>
      </c>
      <c r="G51" s="36" t="s">
        <v>1438</v>
      </c>
      <c r="H51" s="36" t="s">
        <v>1438</v>
      </c>
      <c r="I51" s="35">
        <v>1100</v>
      </c>
      <c r="J51" s="35"/>
    </row>
    <row r="52" customHeight="1" spans="1:10">
      <c r="A52" s="35">
        <v>49</v>
      </c>
      <c r="B52" s="35" t="s">
        <v>1327</v>
      </c>
      <c r="C52" s="53" t="s">
        <v>1439</v>
      </c>
      <c r="D52" s="35">
        <v>5</v>
      </c>
      <c r="E52" s="53" t="s">
        <v>1439</v>
      </c>
      <c r="F52" s="35" t="s">
        <v>1332</v>
      </c>
      <c r="G52" s="36" t="s">
        <v>1415</v>
      </c>
      <c r="H52" s="36" t="s">
        <v>1415</v>
      </c>
      <c r="I52" s="35">
        <v>500</v>
      </c>
      <c r="J52" s="35"/>
    </row>
    <row r="53" customHeight="1" spans="1:10">
      <c r="A53" s="35">
        <v>50</v>
      </c>
      <c r="B53" s="35" t="s">
        <v>1327</v>
      </c>
      <c r="C53" s="53" t="s">
        <v>1440</v>
      </c>
      <c r="D53" s="35">
        <v>2</v>
      </c>
      <c r="E53" s="53" t="s">
        <v>1440</v>
      </c>
      <c r="F53" s="35" t="s">
        <v>1332</v>
      </c>
      <c r="G53" s="36" t="s">
        <v>1441</v>
      </c>
      <c r="H53" s="36" t="s">
        <v>1441</v>
      </c>
      <c r="I53" s="35">
        <v>360</v>
      </c>
      <c r="J53" s="35"/>
    </row>
    <row r="54" customHeight="1" spans="1:10">
      <c r="A54" s="35">
        <v>51</v>
      </c>
      <c r="B54" s="35" t="s">
        <v>1327</v>
      </c>
      <c r="C54" s="53" t="s">
        <v>1442</v>
      </c>
      <c r="D54" s="35">
        <v>5</v>
      </c>
      <c r="E54" s="53" t="s">
        <v>1442</v>
      </c>
      <c r="F54" s="35" t="s">
        <v>1335</v>
      </c>
      <c r="G54" s="36" t="s">
        <v>1443</v>
      </c>
      <c r="H54" s="36" t="s">
        <v>1443</v>
      </c>
      <c r="I54" s="35">
        <v>2200</v>
      </c>
      <c r="J54" s="35"/>
    </row>
    <row r="55" customHeight="1" spans="1:10">
      <c r="A55" s="35">
        <v>52</v>
      </c>
      <c r="B55" s="35" t="s">
        <v>1327</v>
      </c>
      <c r="C55" s="53" t="s">
        <v>1444</v>
      </c>
      <c r="D55" s="35">
        <v>6</v>
      </c>
      <c r="E55" s="53" t="s">
        <v>1444</v>
      </c>
      <c r="F55" s="35" t="s">
        <v>1445</v>
      </c>
      <c r="G55" s="36" t="s">
        <v>1446</v>
      </c>
      <c r="H55" s="36" t="s">
        <v>1446</v>
      </c>
      <c r="I55" s="35">
        <v>1590</v>
      </c>
      <c r="J55" s="35"/>
    </row>
    <row r="56" customHeight="1" spans="1:10">
      <c r="A56" s="35">
        <v>53</v>
      </c>
      <c r="B56" s="35" t="s">
        <v>1327</v>
      </c>
      <c r="C56" s="53" t="s">
        <v>1447</v>
      </c>
      <c r="D56" s="35">
        <v>5</v>
      </c>
      <c r="E56" s="53" t="s">
        <v>1447</v>
      </c>
      <c r="F56" s="35" t="s">
        <v>1349</v>
      </c>
      <c r="G56" s="36" t="s">
        <v>1448</v>
      </c>
      <c r="H56" s="36" t="s">
        <v>1448</v>
      </c>
      <c r="I56" s="35">
        <v>2800</v>
      </c>
      <c r="J56" s="35"/>
    </row>
    <row r="57" customHeight="1" spans="1:10">
      <c r="A57" s="35">
        <v>54</v>
      </c>
      <c r="B57" s="35" t="s">
        <v>1327</v>
      </c>
      <c r="C57" s="53" t="s">
        <v>1053</v>
      </c>
      <c r="D57" s="35">
        <v>3</v>
      </c>
      <c r="E57" s="53" t="s">
        <v>1053</v>
      </c>
      <c r="F57" s="35" t="s">
        <v>1449</v>
      </c>
      <c r="G57" s="36" t="s">
        <v>1450</v>
      </c>
      <c r="H57" s="36" t="s">
        <v>1450</v>
      </c>
      <c r="I57" s="35">
        <v>800</v>
      </c>
      <c r="J57" s="35"/>
    </row>
    <row r="58" customHeight="1" spans="1:10">
      <c r="A58" s="35">
        <v>55</v>
      </c>
      <c r="B58" s="35" t="s">
        <v>1327</v>
      </c>
      <c r="C58" s="53" t="s">
        <v>1451</v>
      </c>
      <c r="D58" s="35">
        <v>6</v>
      </c>
      <c r="E58" s="53" t="s">
        <v>1451</v>
      </c>
      <c r="F58" s="35" t="s">
        <v>1367</v>
      </c>
      <c r="G58" s="36" t="s">
        <v>1452</v>
      </c>
      <c r="H58" s="36" t="s">
        <v>1452</v>
      </c>
      <c r="I58" s="35">
        <v>250</v>
      </c>
      <c r="J58" s="35"/>
    </row>
    <row r="59" customHeight="1" spans="1:10">
      <c r="A59" s="35">
        <v>56</v>
      </c>
      <c r="B59" s="35" t="s">
        <v>1327</v>
      </c>
      <c r="C59" s="53" t="s">
        <v>1453</v>
      </c>
      <c r="D59" s="35">
        <v>5</v>
      </c>
      <c r="E59" s="53" t="s">
        <v>1453</v>
      </c>
      <c r="F59" s="35" t="s">
        <v>1329</v>
      </c>
      <c r="G59" s="36" t="s">
        <v>1454</v>
      </c>
      <c r="H59" s="36" t="s">
        <v>1454</v>
      </c>
      <c r="I59" s="35">
        <v>1000</v>
      </c>
      <c r="J59" s="35"/>
    </row>
    <row r="60" customHeight="1" spans="1:10">
      <c r="A60" s="35">
        <v>57</v>
      </c>
      <c r="B60" s="35" t="s">
        <v>1327</v>
      </c>
      <c r="C60" s="53" t="s">
        <v>1455</v>
      </c>
      <c r="D60" s="35">
        <v>5</v>
      </c>
      <c r="E60" s="53" t="s">
        <v>1455</v>
      </c>
      <c r="F60" s="35" t="s">
        <v>1346</v>
      </c>
      <c r="G60" s="36" t="s">
        <v>1456</v>
      </c>
      <c r="H60" s="36" t="s">
        <v>1456</v>
      </c>
      <c r="I60" s="35">
        <v>1850</v>
      </c>
      <c r="J60" s="35"/>
    </row>
    <row r="61" customHeight="1" spans="1:10">
      <c r="A61" s="35">
        <v>58</v>
      </c>
      <c r="B61" s="35" t="s">
        <v>1327</v>
      </c>
      <c r="C61" s="53" t="s">
        <v>1457</v>
      </c>
      <c r="D61" s="35">
        <v>4</v>
      </c>
      <c r="E61" s="53" t="s">
        <v>1457</v>
      </c>
      <c r="F61" s="35" t="s">
        <v>1391</v>
      </c>
      <c r="G61" s="36" t="s">
        <v>1458</v>
      </c>
      <c r="H61" s="36" t="s">
        <v>1458</v>
      </c>
      <c r="I61" s="35">
        <v>1550</v>
      </c>
      <c r="J61" s="35"/>
    </row>
    <row r="62" customHeight="1" spans="1:10">
      <c r="A62" s="35">
        <v>59</v>
      </c>
      <c r="B62" s="35" t="s">
        <v>1327</v>
      </c>
      <c r="C62" s="53" t="s">
        <v>1459</v>
      </c>
      <c r="D62" s="35">
        <v>5</v>
      </c>
      <c r="E62" s="53" t="s">
        <v>1459</v>
      </c>
      <c r="F62" s="35" t="s">
        <v>1460</v>
      </c>
      <c r="G62" s="36" t="s">
        <v>1389</v>
      </c>
      <c r="H62" s="36" t="s">
        <v>1389</v>
      </c>
      <c r="I62" s="35">
        <v>900</v>
      </c>
      <c r="J62" s="35"/>
    </row>
    <row r="63" customHeight="1" spans="1:10">
      <c r="A63" s="35">
        <v>60</v>
      </c>
      <c r="B63" s="35" t="s">
        <v>1327</v>
      </c>
      <c r="C63" s="53" t="s">
        <v>1461</v>
      </c>
      <c r="D63" s="35">
        <v>5</v>
      </c>
      <c r="E63" s="53" t="s">
        <v>1461</v>
      </c>
      <c r="F63" s="35" t="s">
        <v>1396</v>
      </c>
      <c r="G63" s="36" t="s">
        <v>1462</v>
      </c>
      <c r="H63" s="36" t="s">
        <v>1462</v>
      </c>
      <c r="I63" s="35">
        <v>3700</v>
      </c>
      <c r="J63" s="35"/>
    </row>
    <row r="64" customHeight="1" spans="1:10">
      <c r="A64" s="35">
        <v>61</v>
      </c>
      <c r="B64" s="35" t="s">
        <v>1327</v>
      </c>
      <c r="C64" s="53" t="s">
        <v>1463</v>
      </c>
      <c r="D64" s="35">
        <v>5</v>
      </c>
      <c r="E64" s="53" t="s">
        <v>1463</v>
      </c>
      <c r="F64" s="35" t="s">
        <v>1332</v>
      </c>
      <c r="G64" s="36" t="s">
        <v>1464</v>
      </c>
      <c r="H64" s="36" t="s">
        <v>1464</v>
      </c>
      <c r="I64" s="35">
        <v>1400</v>
      </c>
      <c r="J64" s="35"/>
    </row>
    <row r="65" customHeight="1" spans="1:10">
      <c r="A65" s="35">
        <v>62</v>
      </c>
      <c r="B65" s="35" t="s">
        <v>1327</v>
      </c>
      <c r="C65" s="53" t="s">
        <v>1465</v>
      </c>
      <c r="D65" s="35">
        <v>3</v>
      </c>
      <c r="E65" s="53" t="s">
        <v>1466</v>
      </c>
      <c r="F65" s="35" t="s">
        <v>1349</v>
      </c>
      <c r="G65" s="36" t="s">
        <v>1467</v>
      </c>
      <c r="H65" s="36" t="s">
        <v>1467</v>
      </c>
      <c r="I65" s="35">
        <v>4500</v>
      </c>
      <c r="J65" s="35"/>
    </row>
    <row r="66" customHeight="1" spans="1:10">
      <c r="A66" s="35">
        <v>63</v>
      </c>
      <c r="B66" s="35" t="s">
        <v>1327</v>
      </c>
      <c r="C66" s="53" t="s">
        <v>1468</v>
      </c>
      <c r="D66" s="35">
        <v>6</v>
      </c>
      <c r="E66" s="53" t="s">
        <v>1468</v>
      </c>
      <c r="F66" s="35" t="s">
        <v>1396</v>
      </c>
      <c r="G66" s="36" t="s">
        <v>1469</v>
      </c>
      <c r="H66" s="36" t="s">
        <v>1469</v>
      </c>
      <c r="I66" s="35">
        <v>2650</v>
      </c>
      <c r="J66" s="35"/>
    </row>
    <row r="67" customHeight="1" spans="1:10">
      <c r="A67" s="35">
        <v>64</v>
      </c>
      <c r="B67" s="35" t="s">
        <v>1327</v>
      </c>
      <c r="C67" s="53" t="s">
        <v>1470</v>
      </c>
      <c r="D67" s="35">
        <v>3</v>
      </c>
      <c r="E67" s="53" t="s">
        <v>1470</v>
      </c>
      <c r="F67" s="35" t="s">
        <v>1332</v>
      </c>
      <c r="G67" s="36" t="s">
        <v>1471</v>
      </c>
      <c r="H67" s="36" t="s">
        <v>1471</v>
      </c>
      <c r="I67" s="35">
        <v>3600</v>
      </c>
      <c r="J67" s="35"/>
    </row>
    <row r="68" customHeight="1" spans="1:10">
      <c r="A68" s="35">
        <v>65</v>
      </c>
      <c r="B68" s="35" t="s">
        <v>1327</v>
      </c>
      <c r="C68" s="53" t="s">
        <v>1472</v>
      </c>
      <c r="D68" s="35">
        <v>3</v>
      </c>
      <c r="E68" s="53" t="s">
        <v>1472</v>
      </c>
      <c r="F68" s="35" t="s">
        <v>1387</v>
      </c>
      <c r="G68" s="36" t="s">
        <v>1473</v>
      </c>
      <c r="H68" s="36" t="s">
        <v>1473</v>
      </c>
      <c r="I68" s="35">
        <v>4060</v>
      </c>
      <c r="J68" s="35"/>
    </row>
    <row r="69" customHeight="1" spans="1:10">
      <c r="A69" s="35">
        <v>66</v>
      </c>
      <c r="B69" s="35" t="s">
        <v>1327</v>
      </c>
      <c r="C69" s="53" t="s">
        <v>1474</v>
      </c>
      <c r="D69" s="35">
        <v>4</v>
      </c>
      <c r="E69" s="53" t="s">
        <v>1474</v>
      </c>
      <c r="F69" s="35" t="s">
        <v>1449</v>
      </c>
      <c r="G69" s="36" t="s">
        <v>1475</v>
      </c>
      <c r="H69" s="36" t="s">
        <v>1475</v>
      </c>
      <c r="I69" s="35">
        <v>3800</v>
      </c>
      <c r="J69" s="35"/>
    </row>
    <row r="70" customHeight="1" spans="1:10">
      <c r="A70" s="35">
        <v>67</v>
      </c>
      <c r="B70" s="35" t="s">
        <v>1327</v>
      </c>
      <c r="C70" s="53" t="s">
        <v>1476</v>
      </c>
      <c r="D70" s="35">
        <v>5</v>
      </c>
      <c r="E70" s="53" t="s">
        <v>1476</v>
      </c>
      <c r="F70" s="35" t="s">
        <v>1429</v>
      </c>
      <c r="G70" s="36" t="s">
        <v>1477</v>
      </c>
      <c r="H70" s="36" t="s">
        <v>1477</v>
      </c>
      <c r="I70" s="35">
        <v>6050</v>
      </c>
      <c r="J70" s="35"/>
    </row>
    <row r="71" customHeight="1" spans="1:10">
      <c r="A71" s="35">
        <v>68</v>
      </c>
      <c r="B71" s="35" t="s">
        <v>1327</v>
      </c>
      <c r="C71" s="53" t="s">
        <v>1478</v>
      </c>
      <c r="D71" s="35">
        <v>4</v>
      </c>
      <c r="E71" s="53" t="s">
        <v>1478</v>
      </c>
      <c r="F71" s="35" t="s">
        <v>1335</v>
      </c>
      <c r="G71" s="36" t="s">
        <v>1479</v>
      </c>
      <c r="H71" s="36" t="s">
        <v>1479</v>
      </c>
      <c r="I71" s="35">
        <v>3900</v>
      </c>
      <c r="J71" s="35"/>
    </row>
    <row r="72" customHeight="1" spans="1:10">
      <c r="A72" s="35">
        <v>69</v>
      </c>
      <c r="B72" s="35" t="s">
        <v>1327</v>
      </c>
      <c r="C72" s="53" t="s">
        <v>1480</v>
      </c>
      <c r="D72" s="35">
        <v>4</v>
      </c>
      <c r="E72" s="53" t="s">
        <v>1480</v>
      </c>
      <c r="F72" s="35" t="s">
        <v>1481</v>
      </c>
      <c r="G72" s="36" t="s">
        <v>1482</v>
      </c>
      <c r="H72" s="36" t="s">
        <v>1482</v>
      </c>
      <c r="I72" s="35">
        <v>700</v>
      </c>
      <c r="J72" s="35"/>
    </row>
    <row r="73" customHeight="1" spans="1:10">
      <c r="A73" s="35">
        <v>70</v>
      </c>
      <c r="B73" s="35" t="s">
        <v>1327</v>
      </c>
      <c r="C73" s="53" t="s">
        <v>1483</v>
      </c>
      <c r="D73" s="35">
        <v>4</v>
      </c>
      <c r="E73" s="53" t="s">
        <v>1483</v>
      </c>
      <c r="F73" s="35" t="s">
        <v>1429</v>
      </c>
      <c r="G73" s="36" t="s">
        <v>1484</v>
      </c>
      <c r="H73" s="36" t="s">
        <v>1484</v>
      </c>
      <c r="I73" s="35">
        <v>3040</v>
      </c>
      <c r="J73" s="35"/>
    </row>
    <row r="74" customHeight="1" spans="1:10">
      <c r="A74" s="35">
        <v>71</v>
      </c>
      <c r="B74" s="35" t="s">
        <v>1327</v>
      </c>
      <c r="C74" s="53" t="s">
        <v>1485</v>
      </c>
      <c r="D74" s="35">
        <v>5</v>
      </c>
      <c r="E74" s="53" t="s">
        <v>1485</v>
      </c>
      <c r="F74" s="35" t="s">
        <v>1352</v>
      </c>
      <c r="G74" s="36" t="s">
        <v>1486</v>
      </c>
      <c r="H74" s="36" t="s">
        <v>1486</v>
      </c>
      <c r="I74" s="35">
        <v>4950</v>
      </c>
      <c r="J74" s="35"/>
    </row>
    <row r="75" customHeight="1" spans="1:10">
      <c r="A75" s="35">
        <v>72</v>
      </c>
      <c r="B75" s="35" t="s">
        <v>1327</v>
      </c>
      <c r="C75" s="53" t="s">
        <v>1487</v>
      </c>
      <c r="D75" s="35">
        <v>7</v>
      </c>
      <c r="E75" s="53" t="s">
        <v>1487</v>
      </c>
      <c r="F75" s="35" t="s">
        <v>1488</v>
      </c>
      <c r="G75" s="36" t="s">
        <v>1489</v>
      </c>
      <c r="H75" s="36" t="s">
        <v>1489</v>
      </c>
      <c r="I75" s="35">
        <v>4930</v>
      </c>
      <c r="J75" s="35"/>
    </row>
    <row r="76" customHeight="1" spans="1:10">
      <c r="A76" s="35">
        <v>73</v>
      </c>
      <c r="B76" s="35" t="s">
        <v>1327</v>
      </c>
      <c r="C76" s="53" t="s">
        <v>1490</v>
      </c>
      <c r="D76" s="35">
        <v>4</v>
      </c>
      <c r="E76" s="53" t="s">
        <v>1490</v>
      </c>
      <c r="F76" s="35" t="s">
        <v>1396</v>
      </c>
      <c r="G76" s="36" t="s">
        <v>1491</v>
      </c>
      <c r="H76" s="36" t="s">
        <v>1491</v>
      </c>
      <c r="I76" s="35">
        <v>1300</v>
      </c>
      <c r="J76" s="35"/>
    </row>
    <row r="77" customHeight="1" spans="1:10">
      <c r="A77" s="35">
        <v>74</v>
      </c>
      <c r="B77" s="35" t="s">
        <v>1327</v>
      </c>
      <c r="C77" s="53" t="s">
        <v>1492</v>
      </c>
      <c r="D77" s="35">
        <v>4</v>
      </c>
      <c r="E77" s="53" t="s">
        <v>1492</v>
      </c>
      <c r="F77" s="35" t="s">
        <v>1493</v>
      </c>
      <c r="G77" s="36" t="s">
        <v>1494</v>
      </c>
      <c r="H77" s="36" t="s">
        <v>1494</v>
      </c>
      <c r="I77" s="35">
        <v>2660</v>
      </c>
      <c r="J77" s="35"/>
    </row>
    <row r="78" customHeight="1" spans="1:10">
      <c r="A78" s="35">
        <v>75</v>
      </c>
      <c r="B78" s="35" t="s">
        <v>1327</v>
      </c>
      <c r="C78" s="53" t="s">
        <v>1495</v>
      </c>
      <c r="D78" s="35">
        <v>6</v>
      </c>
      <c r="E78" s="53" t="s">
        <v>1495</v>
      </c>
      <c r="F78" s="35" t="s">
        <v>1387</v>
      </c>
      <c r="G78" s="100" t="s">
        <v>1496</v>
      </c>
      <c r="H78" s="100" t="s">
        <v>1496</v>
      </c>
      <c r="I78" s="35">
        <v>5390</v>
      </c>
      <c r="J78" s="35"/>
    </row>
    <row r="79" customHeight="1" spans="1:10">
      <c r="A79" s="35">
        <v>76</v>
      </c>
      <c r="B79" s="35" t="s">
        <v>1327</v>
      </c>
      <c r="C79" s="53" t="s">
        <v>1497</v>
      </c>
      <c r="D79" s="35">
        <v>3</v>
      </c>
      <c r="E79" s="53" t="s">
        <v>1497</v>
      </c>
      <c r="F79" s="35" t="s">
        <v>1498</v>
      </c>
      <c r="G79" s="36" t="s">
        <v>1499</v>
      </c>
      <c r="H79" s="36" t="s">
        <v>1499</v>
      </c>
      <c r="I79" s="35">
        <v>1250</v>
      </c>
      <c r="J79" s="35"/>
    </row>
    <row r="80" customHeight="1" spans="1:10">
      <c r="A80" s="35">
        <v>77</v>
      </c>
      <c r="B80" s="35" t="s">
        <v>1327</v>
      </c>
      <c r="C80" s="53" t="s">
        <v>1500</v>
      </c>
      <c r="D80" s="35">
        <v>3</v>
      </c>
      <c r="E80" s="53" t="s">
        <v>1500</v>
      </c>
      <c r="F80" s="35" t="s">
        <v>1352</v>
      </c>
      <c r="G80" s="36" t="s">
        <v>1501</v>
      </c>
      <c r="H80" s="36" t="s">
        <v>1501</v>
      </c>
      <c r="I80" s="35">
        <v>2550</v>
      </c>
      <c r="J80" s="35"/>
    </row>
    <row r="81" customHeight="1" spans="1:10">
      <c r="A81" s="35">
        <v>78</v>
      </c>
      <c r="B81" s="35" t="s">
        <v>1327</v>
      </c>
      <c r="C81" s="53" t="s">
        <v>1502</v>
      </c>
      <c r="D81" s="35">
        <v>3</v>
      </c>
      <c r="E81" s="53" t="s">
        <v>1502</v>
      </c>
      <c r="F81" s="35" t="s">
        <v>1503</v>
      </c>
      <c r="G81" s="36" t="s">
        <v>1504</v>
      </c>
      <c r="H81" s="36" t="s">
        <v>1504</v>
      </c>
      <c r="I81" s="35">
        <v>750</v>
      </c>
      <c r="J81" s="35"/>
    </row>
    <row r="82" customHeight="1" spans="1:10">
      <c r="A82" s="35">
        <v>79</v>
      </c>
      <c r="B82" s="35" t="s">
        <v>1327</v>
      </c>
      <c r="C82" s="53" t="s">
        <v>1505</v>
      </c>
      <c r="D82" s="35">
        <v>3</v>
      </c>
      <c r="E82" s="53" t="s">
        <v>1505</v>
      </c>
      <c r="F82" s="35" t="s">
        <v>1387</v>
      </c>
      <c r="G82" s="36" t="s">
        <v>1438</v>
      </c>
      <c r="H82" s="36" t="s">
        <v>1438</v>
      </c>
      <c r="I82" s="35">
        <v>1100</v>
      </c>
      <c r="J82" s="35"/>
    </row>
    <row r="83" customHeight="1" spans="1:10">
      <c r="A83" s="35">
        <v>80</v>
      </c>
      <c r="B83" s="35" t="s">
        <v>1506</v>
      </c>
      <c r="C83" s="35" t="s">
        <v>1507</v>
      </c>
      <c r="D83" s="35">
        <v>4</v>
      </c>
      <c r="E83" s="35" t="s">
        <v>1507</v>
      </c>
      <c r="F83" s="35" t="s">
        <v>1429</v>
      </c>
      <c r="G83" s="36" t="s">
        <v>1052</v>
      </c>
      <c r="H83" s="36" t="s">
        <v>1052</v>
      </c>
      <c r="I83" s="35">
        <v>900</v>
      </c>
      <c r="J83" s="35"/>
    </row>
    <row r="84" customHeight="1" spans="1:10">
      <c r="A84" s="35">
        <v>81</v>
      </c>
      <c r="B84" s="35" t="s">
        <v>1506</v>
      </c>
      <c r="C84" s="35" t="s">
        <v>1508</v>
      </c>
      <c r="D84" s="35">
        <v>2</v>
      </c>
      <c r="E84" s="35" t="s">
        <v>1508</v>
      </c>
      <c r="F84" s="35" t="s">
        <v>1509</v>
      </c>
      <c r="G84" s="36" t="s">
        <v>1510</v>
      </c>
      <c r="H84" s="36" t="s">
        <v>1510</v>
      </c>
      <c r="I84" s="35">
        <v>725</v>
      </c>
      <c r="J84" s="35"/>
    </row>
    <row r="85" customHeight="1" spans="1:10">
      <c r="A85" s="35">
        <v>82</v>
      </c>
      <c r="B85" s="35" t="s">
        <v>1506</v>
      </c>
      <c r="C85" s="35" t="s">
        <v>1511</v>
      </c>
      <c r="D85" s="35">
        <v>3</v>
      </c>
      <c r="E85" s="35" t="s">
        <v>1511</v>
      </c>
      <c r="F85" s="35" t="s">
        <v>1367</v>
      </c>
      <c r="G85" s="5" t="s">
        <v>1512</v>
      </c>
      <c r="H85" s="36" t="s">
        <v>1512</v>
      </c>
      <c r="I85" s="35">
        <v>600</v>
      </c>
      <c r="J85" s="35"/>
    </row>
    <row r="86" customHeight="1" spans="1:10">
      <c r="A86" s="35">
        <v>83</v>
      </c>
      <c r="B86" s="35" t="s">
        <v>1506</v>
      </c>
      <c r="C86" s="35" t="s">
        <v>1513</v>
      </c>
      <c r="D86" s="35">
        <v>5</v>
      </c>
      <c r="E86" s="35" t="s">
        <v>1513</v>
      </c>
      <c r="F86" s="35" t="s">
        <v>1367</v>
      </c>
      <c r="G86" s="36" t="s">
        <v>1514</v>
      </c>
      <c r="H86" s="36" t="s">
        <v>1514</v>
      </c>
      <c r="I86" s="35">
        <v>2750</v>
      </c>
      <c r="J86" s="35"/>
    </row>
    <row r="87" customHeight="1" spans="1:10">
      <c r="A87" s="35">
        <v>84</v>
      </c>
      <c r="B87" s="35" t="s">
        <v>1506</v>
      </c>
      <c r="C87" s="35" t="s">
        <v>1515</v>
      </c>
      <c r="D87" s="35">
        <v>2</v>
      </c>
      <c r="E87" s="35" t="s">
        <v>1515</v>
      </c>
      <c r="F87" s="35" t="s">
        <v>1381</v>
      </c>
      <c r="G87" s="36" t="s">
        <v>1516</v>
      </c>
      <c r="H87" s="36" t="s">
        <v>1516</v>
      </c>
      <c r="I87" s="35">
        <v>1400</v>
      </c>
      <c r="J87" s="35"/>
    </row>
    <row r="88" customHeight="1" spans="1:10">
      <c r="A88" s="35">
        <v>85</v>
      </c>
      <c r="B88" s="35" t="s">
        <v>1506</v>
      </c>
      <c r="C88" s="35" t="s">
        <v>1517</v>
      </c>
      <c r="D88" s="35">
        <v>3</v>
      </c>
      <c r="E88" s="35" t="s">
        <v>1517</v>
      </c>
      <c r="F88" s="35" t="s">
        <v>1429</v>
      </c>
      <c r="G88" s="36" t="s">
        <v>1518</v>
      </c>
      <c r="H88" s="36" t="s">
        <v>1519</v>
      </c>
      <c r="I88" s="35">
        <v>2400</v>
      </c>
      <c r="J88" s="35"/>
    </row>
    <row r="89" customHeight="1" spans="1:10">
      <c r="A89" s="35">
        <v>86</v>
      </c>
      <c r="B89" s="35" t="s">
        <v>1506</v>
      </c>
      <c r="C89" s="35" t="s">
        <v>1520</v>
      </c>
      <c r="D89" s="35">
        <v>3</v>
      </c>
      <c r="E89" s="35" t="s">
        <v>1520</v>
      </c>
      <c r="F89" s="35" t="s">
        <v>1335</v>
      </c>
      <c r="G89" s="36" t="s">
        <v>1521</v>
      </c>
      <c r="H89" s="36" t="s">
        <v>1522</v>
      </c>
      <c r="I89" s="35">
        <v>3050</v>
      </c>
      <c r="J89" s="35"/>
    </row>
    <row r="90" customHeight="1" spans="1:10">
      <c r="A90" s="35">
        <v>87</v>
      </c>
      <c r="B90" s="35" t="s">
        <v>1506</v>
      </c>
      <c r="C90" s="35" t="s">
        <v>1523</v>
      </c>
      <c r="D90" s="35">
        <v>2</v>
      </c>
      <c r="E90" s="35" t="s">
        <v>1523</v>
      </c>
      <c r="F90" s="35" t="s">
        <v>1352</v>
      </c>
      <c r="G90" s="36" t="s">
        <v>1524</v>
      </c>
      <c r="H90" s="36" t="s">
        <v>1524</v>
      </c>
      <c r="I90" s="35">
        <v>525</v>
      </c>
      <c r="J90" s="35"/>
    </row>
    <row r="91" customHeight="1" spans="1:10">
      <c r="A91" s="35">
        <v>88</v>
      </c>
      <c r="B91" s="35" t="s">
        <v>1506</v>
      </c>
      <c r="C91" s="35" t="s">
        <v>1525</v>
      </c>
      <c r="D91" s="35">
        <v>5</v>
      </c>
      <c r="E91" s="35" t="s">
        <v>1525</v>
      </c>
      <c r="F91" s="35" t="s">
        <v>1335</v>
      </c>
      <c r="G91" s="5" t="s">
        <v>930</v>
      </c>
      <c r="H91" s="36" t="s">
        <v>930</v>
      </c>
      <c r="I91" s="35">
        <v>550</v>
      </c>
      <c r="J91" s="35"/>
    </row>
    <row r="92" customHeight="1" spans="1:10">
      <c r="A92" s="35">
        <v>89</v>
      </c>
      <c r="B92" s="35" t="s">
        <v>1506</v>
      </c>
      <c r="C92" s="35" t="s">
        <v>1526</v>
      </c>
      <c r="D92" s="35">
        <v>5</v>
      </c>
      <c r="E92" s="35" t="s">
        <v>1526</v>
      </c>
      <c r="F92" s="35" t="s">
        <v>1346</v>
      </c>
      <c r="G92" s="36" t="s">
        <v>1527</v>
      </c>
      <c r="H92" s="36" t="s">
        <v>1528</v>
      </c>
      <c r="I92" s="35">
        <v>3600</v>
      </c>
      <c r="J92" s="35"/>
    </row>
    <row r="93" customHeight="1" spans="1:10">
      <c r="A93" s="35">
        <v>90</v>
      </c>
      <c r="B93" s="35" t="s">
        <v>1506</v>
      </c>
      <c r="C93" s="35" t="s">
        <v>1529</v>
      </c>
      <c r="D93" s="35">
        <v>3</v>
      </c>
      <c r="E93" s="35" t="s">
        <v>1529</v>
      </c>
      <c r="F93" s="35" t="s">
        <v>1349</v>
      </c>
      <c r="G93" s="36" t="s">
        <v>1530</v>
      </c>
      <c r="H93" s="36" t="s">
        <v>1531</v>
      </c>
      <c r="I93" s="35">
        <v>2150</v>
      </c>
      <c r="J93" s="35"/>
    </row>
    <row r="94" customHeight="1" spans="1:10">
      <c r="A94" s="35">
        <v>91</v>
      </c>
      <c r="B94" s="35" t="s">
        <v>1506</v>
      </c>
      <c r="C94" s="35" t="s">
        <v>1532</v>
      </c>
      <c r="D94" s="35">
        <v>4</v>
      </c>
      <c r="E94" s="35" t="s">
        <v>1532</v>
      </c>
      <c r="F94" s="35" t="s">
        <v>1332</v>
      </c>
      <c r="G94" s="36" t="s">
        <v>930</v>
      </c>
      <c r="H94" s="36" t="s">
        <v>930</v>
      </c>
      <c r="I94" s="35">
        <v>550</v>
      </c>
      <c r="J94" s="35"/>
    </row>
    <row r="95" customHeight="1" spans="1:10">
      <c r="A95" s="35">
        <v>92</v>
      </c>
      <c r="B95" s="35" t="s">
        <v>1506</v>
      </c>
      <c r="C95" s="35" t="s">
        <v>1533</v>
      </c>
      <c r="D95" s="35">
        <v>5</v>
      </c>
      <c r="E95" s="35" t="s">
        <v>1533</v>
      </c>
      <c r="F95" s="35" t="s">
        <v>1346</v>
      </c>
      <c r="G95" s="36" t="s">
        <v>1534</v>
      </c>
      <c r="H95" s="36" t="s">
        <v>1535</v>
      </c>
      <c r="I95" s="35">
        <v>2850</v>
      </c>
      <c r="J95" s="35"/>
    </row>
    <row r="96" customHeight="1" spans="1:10">
      <c r="A96" s="35">
        <v>93</v>
      </c>
      <c r="B96" s="35" t="s">
        <v>1506</v>
      </c>
      <c r="C96" s="35" t="s">
        <v>1536</v>
      </c>
      <c r="D96" s="35">
        <v>2</v>
      </c>
      <c r="E96" s="35" t="s">
        <v>1536</v>
      </c>
      <c r="F96" s="35" t="s">
        <v>1391</v>
      </c>
      <c r="G96" s="36" t="s">
        <v>1537</v>
      </c>
      <c r="H96" s="36" t="s">
        <v>1537</v>
      </c>
      <c r="I96" s="35">
        <v>1100</v>
      </c>
      <c r="J96" s="35"/>
    </row>
    <row r="97" customHeight="1" spans="1:10">
      <c r="A97" s="35">
        <v>94</v>
      </c>
      <c r="B97" s="35" t="s">
        <v>1506</v>
      </c>
      <c r="C97" s="35" t="s">
        <v>1538</v>
      </c>
      <c r="D97" s="35">
        <v>1</v>
      </c>
      <c r="E97" s="35" t="s">
        <v>1538</v>
      </c>
      <c r="F97" s="35" t="s">
        <v>1335</v>
      </c>
      <c r="G97" s="5" t="s">
        <v>1512</v>
      </c>
      <c r="H97" s="36" t="s">
        <v>1512</v>
      </c>
      <c r="I97" s="35">
        <v>600</v>
      </c>
      <c r="J97" s="35"/>
    </row>
    <row r="98" customHeight="1" spans="1:10">
      <c r="A98" s="35">
        <v>95</v>
      </c>
      <c r="B98" s="35" t="s">
        <v>1506</v>
      </c>
      <c r="C98" s="35" t="s">
        <v>1539</v>
      </c>
      <c r="D98" s="35">
        <v>5</v>
      </c>
      <c r="E98" s="35" t="s">
        <v>1539</v>
      </c>
      <c r="F98" s="35" t="s">
        <v>1481</v>
      </c>
      <c r="G98" s="36" t="s">
        <v>1540</v>
      </c>
      <c r="H98" s="36" t="s">
        <v>1541</v>
      </c>
      <c r="I98" s="35">
        <v>2600</v>
      </c>
      <c r="J98" s="35"/>
    </row>
    <row r="99" customHeight="1" spans="1:10">
      <c r="A99" s="35">
        <v>96</v>
      </c>
      <c r="B99" s="35" t="s">
        <v>1506</v>
      </c>
      <c r="C99" s="35" t="s">
        <v>1542</v>
      </c>
      <c r="D99" s="35">
        <v>5</v>
      </c>
      <c r="E99" s="35" t="s">
        <v>1542</v>
      </c>
      <c r="F99" s="35" t="s">
        <v>1346</v>
      </c>
      <c r="G99" s="36" t="s">
        <v>1543</v>
      </c>
      <c r="H99" s="36" t="s">
        <v>1543</v>
      </c>
      <c r="I99" s="35">
        <v>3050</v>
      </c>
      <c r="J99" s="35"/>
    </row>
    <row r="100" customHeight="1" spans="1:10">
      <c r="A100" s="35">
        <v>97</v>
      </c>
      <c r="B100" s="35" t="s">
        <v>1506</v>
      </c>
      <c r="C100" s="35" t="s">
        <v>1544</v>
      </c>
      <c r="D100" s="35">
        <v>3</v>
      </c>
      <c r="E100" s="35" t="s">
        <v>1544</v>
      </c>
      <c r="F100" s="35" t="s">
        <v>1545</v>
      </c>
      <c r="G100" s="36" t="s">
        <v>950</v>
      </c>
      <c r="H100" s="36" t="s">
        <v>950</v>
      </c>
      <c r="I100" s="35">
        <v>400</v>
      </c>
      <c r="J100" s="35"/>
    </row>
    <row r="101" customHeight="1" spans="1:10">
      <c r="A101" s="35">
        <v>98</v>
      </c>
      <c r="B101" s="35" t="s">
        <v>1506</v>
      </c>
      <c r="C101" s="35" t="s">
        <v>1546</v>
      </c>
      <c r="D101" s="35">
        <v>3</v>
      </c>
      <c r="E101" s="35" t="s">
        <v>1546</v>
      </c>
      <c r="F101" s="35" t="s">
        <v>1547</v>
      </c>
      <c r="G101" s="36" t="s">
        <v>1548</v>
      </c>
      <c r="H101" s="36" t="s">
        <v>1548</v>
      </c>
      <c r="I101" s="35">
        <v>450</v>
      </c>
      <c r="J101" s="35"/>
    </row>
    <row r="102" customHeight="1" spans="1:10">
      <c r="A102" s="35">
        <v>99</v>
      </c>
      <c r="B102" s="35" t="s">
        <v>1506</v>
      </c>
      <c r="C102" s="35" t="s">
        <v>1549</v>
      </c>
      <c r="D102" s="35">
        <v>5</v>
      </c>
      <c r="E102" s="35" t="s">
        <v>1549</v>
      </c>
      <c r="F102" s="35" t="s">
        <v>1329</v>
      </c>
      <c r="G102" s="36" t="s">
        <v>1550</v>
      </c>
      <c r="H102" s="36" t="s">
        <v>1550</v>
      </c>
      <c r="I102" s="35">
        <v>1400</v>
      </c>
      <c r="J102" s="35"/>
    </row>
    <row r="103" customHeight="1" spans="1:10">
      <c r="A103" s="35">
        <v>100</v>
      </c>
      <c r="B103" s="35" t="s">
        <v>1506</v>
      </c>
      <c r="C103" s="35" t="s">
        <v>1551</v>
      </c>
      <c r="D103" s="35">
        <v>3</v>
      </c>
      <c r="E103" s="35" t="s">
        <v>1551</v>
      </c>
      <c r="F103" s="35" t="s">
        <v>1329</v>
      </c>
      <c r="G103" s="5" t="s">
        <v>1552</v>
      </c>
      <c r="H103" s="36" t="s">
        <v>1552</v>
      </c>
      <c r="I103" s="35">
        <v>950</v>
      </c>
      <c r="J103" s="35"/>
    </row>
    <row r="104" customHeight="1" spans="1:10">
      <c r="A104" s="35">
        <v>101</v>
      </c>
      <c r="B104" s="35" t="s">
        <v>1506</v>
      </c>
      <c r="C104" s="35" t="s">
        <v>1553</v>
      </c>
      <c r="D104" s="35">
        <v>3</v>
      </c>
      <c r="E104" s="35" t="s">
        <v>1553</v>
      </c>
      <c r="F104" s="35" t="s">
        <v>1370</v>
      </c>
      <c r="G104" s="36" t="s">
        <v>1554</v>
      </c>
      <c r="H104" s="36" t="s">
        <v>1554</v>
      </c>
      <c r="I104" s="35">
        <v>650</v>
      </c>
      <c r="J104" s="35"/>
    </row>
    <row r="105" customHeight="1" spans="1:10">
      <c r="A105" s="35">
        <v>102</v>
      </c>
      <c r="B105" s="35" t="s">
        <v>1506</v>
      </c>
      <c r="C105" s="35" t="s">
        <v>1555</v>
      </c>
      <c r="D105" s="35">
        <v>3</v>
      </c>
      <c r="E105" s="35" t="s">
        <v>1555</v>
      </c>
      <c r="F105" s="35" t="s">
        <v>1352</v>
      </c>
      <c r="G105" s="36" t="s">
        <v>1556</v>
      </c>
      <c r="H105" s="36" t="s">
        <v>1556</v>
      </c>
      <c r="I105" s="35">
        <v>900</v>
      </c>
      <c r="J105" s="35"/>
    </row>
    <row r="106" customHeight="1" spans="1:10">
      <c r="A106" s="35">
        <v>103</v>
      </c>
      <c r="B106" s="35" t="s">
        <v>1506</v>
      </c>
      <c r="C106" s="35" t="s">
        <v>1557</v>
      </c>
      <c r="D106" s="35">
        <v>6</v>
      </c>
      <c r="E106" s="35" t="s">
        <v>1557</v>
      </c>
      <c r="F106" s="35" t="s">
        <v>1352</v>
      </c>
      <c r="G106" s="36" t="s">
        <v>1558</v>
      </c>
      <c r="H106" s="36" t="s">
        <v>1558</v>
      </c>
      <c r="I106" s="35">
        <v>1950</v>
      </c>
      <c r="J106" s="35"/>
    </row>
    <row r="107" customHeight="1" spans="1:10">
      <c r="A107" s="35">
        <v>104</v>
      </c>
      <c r="B107" s="35" t="s">
        <v>1506</v>
      </c>
      <c r="C107" s="35" t="s">
        <v>1559</v>
      </c>
      <c r="D107" s="35">
        <v>5</v>
      </c>
      <c r="E107" s="35" t="s">
        <v>1559</v>
      </c>
      <c r="F107" s="35" t="s">
        <v>1560</v>
      </c>
      <c r="G107" s="36" t="s">
        <v>1561</v>
      </c>
      <c r="H107" s="36" t="s">
        <v>1561</v>
      </c>
      <c r="I107" s="35">
        <v>2250</v>
      </c>
      <c r="J107" s="35"/>
    </row>
    <row r="108" customHeight="1" spans="1:10">
      <c r="A108" s="35">
        <v>105</v>
      </c>
      <c r="B108" s="35" t="s">
        <v>1506</v>
      </c>
      <c r="C108" s="35" t="s">
        <v>1562</v>
      </c>
      <c r="D108" s="35">
        <v>1</v>
      </c>
      <c r="E108" s="35" t="s">
        <v>1562</v>
      </c>
      <c r="F108" s="35" t="s">
        <v>1387</v>
      </c>
      <c r="G108" s="36" t="s">
        <v>1563</v>
      </c>
      <c r="H108" s="36" t="s">
        <v>1563</v>
      </c>
      <c r="I108" s="35">
        <v>1050</v>
      </c>
      <c r="J108" s="35"/>
    </row>
    <row r="109" customHeight="1" spans="1:10">
      <c r="A109" s="35">
        <v>106</v>
      </c>
      <c r="B109" s="35" t="s">
        <v>1506</v>
      </c>
      <c r="C109" s="35" t="s">
        <v>1564</v>
      </c>
      <c r="D109" s="35">
        <v>4</v>
      </c>
      <c r="E109" s="35" t="s">
        <v>1564</v>
      </c>
      <c r="F109" s="35" t="s">
        <v>1387</v>
      </c>
      <c r="G109" s="5" t="s">
        <v>1565</v>
      </c>
      <c r="H109" s="36" t="s">
        <v>1565</v>
      </c>
      <c r="I109" s="35">
        <v>2600</v>
      </c>
      <c r="J109" s="35"/>
    </row>
    <row r="110" customHeight="1" spans="1:10">
      <c r="A110" s="35">
        <v>107</v>
      </c>
      <c r="B110" s="35" t="s">
        <v>1506</v>
      </c>
      <c r="C110" s="35" t="s">
        <v>1566</v>
      </c>
      <c r="D110" s="35">
        <v>3</v>
      </c>
      <c r="E110" s="35" t="s">
        <v>1566</v>
      </c>
      <c r="F110" s="35" t="s">
        <v>1349</v>
      </c>
      <c r="G110" s="36" t="s">
        <v>1567</v>
      </c>
      <c r="H110" s="36" t="s">
        <v>1567</v>
      </c>
      <c r="I110" s="35">
        <v>2400</v>
      </c>
      <c r="J110" s="35"/>
    </row>
    <row r="111" customHeight="1" spans="1:10">
      <c r="A111" s="35">
        <v>108</v>
      </c>
      <c r="B111" s="35" t="s">
        <v>1506</v>
      </c>
      <c r="C111" s="35" t="s">
        <v>1568</v>
      </c>
      <c r="D111" s="35">
        <v>6</v>
      </c>
      <c r="E111" s="35" t="s">
        <v>1568</v>
      </c>
      <c r="F111" s="35" t="s">
        <v>1335</v>
      </c>
      <c r="G111" s="36" t="s">
        <v>1569</v>
      </c>
      <c r="H111" s="36" t="s">
        <v>1570</v>
      </c>
      <c r="I111" s="35">
        <v>3000</v>
      </c>
      <c r="J111" s="35"/>
    </row>
    <row r="112" customHeight="1" spans="1:10">
      <c r="A112" s="35">
        <v>109</v>
      </c>
      <c r="B112" s="35" t="s">
        <v>1506</v>
      </c>
      <c r="C112" s="35" t="s">
        <v>1571</v>
      </c>
      <c r="D112" s="35">
        <v>6</v>
      </c>
      <c r="E112" s="35" t="s">
        <v>1571</v>
      </c>
      <c r="F112" s="35" t="s">
        <v>1329</v>
      </c>
      <c r="G112" s="36" t="s">
        <v>1572</v>
      </c>
      <c r="H112" s="36" t="s">
        <v>1573</v>
      </c>
      <c r="I112" s="35">
        <v>1700</v>
      </c>
      <c r="J112" s="35"/>
    </row>
    <row r="113" customHeight="1" spans="1:10">
      <c r="A113" s="35">
        <v>110</v>
      </c>
      <c r="B113" s="35" t="s">
        <v>1506</v>
      </c>
      <c r="C113" s="35" t="s">
        <v>1574</v>
      </c>
      <c r="D113" s="35">
        <v>4</v>
      </c>
      <c r="E113" s="35" t="s">
        <v>1574</v>
      </c>
      <c r="F113" s="35" t="s">
        <v>1575</v>
      </c>
      <c r="G113" s="36" t="s">
        <v>1576</v>
      </c>
      <c r="H113" s="36" t="s">
        <v>1576</v>
      </c>
      <c r="I113" s="35">
        <v>650</v>
      </c>
      <c r="J113" s="35"/>
    </row>
    <row r="114" customHeight="1" spans="1:10">
      <c r="A114" s="35">
        <v>111</v>
      </c>
      <c r="B114" s="35" t="s">
        <v>1506</v>
      </c>
      <c r="C114" s="35" t="s">
        <v>1577</v>
      </c>
      <c r="D114" s="35">
        <v>4</v>
      </c>
      <c r="E114" s="35" t="s">
        <v>1577</v>
      </c>
      <c r="F114" s="35" t="s">
        <v>1346</v>
      </c>
      <c r="G114" s="36" t="s">
        <v>1578</v>
      </c>
      <c r="H114" s="36" t="s">
        <v>1578</v>
      </c>
      <c r="I114" s="35">
        <v>1200</v>
      </c>
      <c r="J114" s="35"/>
    </row>
    <row r="115" customHeight="1" spans="1:10">
      <c r="A115" s="35">
        <v>112</v>
      </c>
      <c r="B115" s="35" t="s">
        <v>1506</v>
      </c>
      <c r="C115" s="35" t="s">
        <v>1579</v>
      </c>
      <c r="D115" s="35">
        <v>4</v>
      </c>
      <c r="E115" s="35" t="s">
        <v>1579</v>
      </c>
      <c r="F115" s="35" t="s">
        <v>1580</v>
      </c>
      <c r="G115" s="5" t="s">
        <v>1581</v>
      </c>
      <c r="H115" s="36" t="s">
        <v>1581</v>
      </c>
      <c r="I115" s="35">
        <v>1100</v>
      </c>
      <c r="J115" s="35"/>
    </row>
    <row r="116" customHeight="1" spans="1:10">
      <c r="A116" s="35">
        <v>113</v>
      </c>
      <c r="B116" s="35" t="s">
        <v>1506</v>
      </c>
      <c r="C116" s="35" t="s">
        <v>1582</v>
      </c>
      <c r="D116" s="35">
        <v>2</v>
      </c>
      <c r="E116" s="35" t="s">
        <v>1582</v>
      </c>
      <c r="F116" s="35" t="s">
        <v>1370</v>
      </c>
      <c r="G116" s="36" t="s">
        <v>1552</v>
      </c>
      <c r="H116" s="36" t="s">
        <v>1552</v>
      </c>
      <c r="I116" s="35">
        <v>950</v>
      </c>
      <c r="J116" s="35"/>
    </row>
    <row r="117" customHeight="1" spans="1:10">
      <c r="A117" s="35">
        <v>114</v>
      </c>
      <c r="B117" s="35" t="s">
        <v>1506</v>
      </c>
      <c r="C117" s="35" t="s">
        <v>1583</v>
      </c>
      <c r="D117" s="35">
        <v>6</v>
      </c>
      <c r="E117" s="35" t="s">
        <v>1583</v>
      </c>
      <c r="F117" s="35" t="s">
        <v>1367</v>
      </c>
      <c r="G117" s="36" t="s">
        <v>1584</v>
      </c>
      <c r="H117" s="36" t="s">
        <v>1585</v>
      </c>
      <c r="I117" s="35">
        <v>1200</v>
      </c>
      <c r="J117" s="35"/>
    </row>
    <row r="118" customHeight="1" spans="1:10">
      <c r="A118" s="35">
        <v>115</v>
      </c>
      <c r="B118" s="35" t="s">
        <v>1506</v>
      </c>
      <c r="C118" s="35" t="s">
        <v>1586</v>
      </c>
      <c r="D118" s="35">
        <v>7</v>
      </c>
      <c r="E118" s="35" t="s">
        <v>1586</v>
      </c>
      <c r="F118" s="35" t="s">
        <v>1329</v>
      </c>
      <c r="G118" s="36" t="s">
        <v>1587</v>
      </c>
      <c r="H118" s="36" t="s">
        <v>1587</v>
      </c>
      <c r="I118" s="35">
        <v>1650</v>
      </c>
      <c r="J118" s="35"/>
    </row>
    <row r="119" customHeight="1" spans="1:10">
      <c r="A119" s="35">
        <v>116</v>
      </c>
      <c r="B119" s="35" t="s">
        <v>1506</v>
      </c>
      <c r="C119" s="35" t="s">
        <v>1588</v>
      </c>
      <c r="D119" s="35">
        <v>7</v>
      </c>
      <c r="E119" s="35" t="s">
        <v>1588</v>
      </c>
      <c r="F119" s="35" t="s">
        <v>1346</v>
      </c>
      <c r="G119" s="36" t="s">
        <v>1589</v>
      </c>
      <c r="H119" s="36" t="s">
        <v>1589</v>
      </c>
      <c r="I119" s="35">
        <v>1300</v>
      </c>
      <c r="J119" s="35"/>
    </row>
    <row r="120" customHeight="1" spans="1:10">
      <c r="A120" s="35">
        <v>117</v>
      </c>
      <c r="B120" s="35" t="s">
        <v>1506</v>
      </c>
      <c r="C120" s="35" t="s">
        <v>1590</v>
      </c>
      <c r="D120" s="35">
        <v>6</v>
      </c>
      <c r="E120" s="35" t="s">
        <v>1590</v>
      </c>
      <c r="F120" s="35" t="s">
        <v>1329</v>
      </c>
      <c r="G120" s="36" t="s">
        <v>1591</v>
      </c>
      <c r="H120" s="36" t="s">
        <v>1591</v>
      </c>
      <c r="I120" s="35">
        <v>1500</v>
      </c>
      <c r="J120" s="35"/>
    </row>
    <row r="121" customHeight="1" spans="1:10">
      <c r="A121" s="35">
        <v>118</v>
      </c>
      <c r="B121" s="35" t="s">
        <v>1506</v>
      </c>
      <c r="C121" s="35" t="s">
        <v>1592</v>
      </c>
      <c r="D121" s="35">
        <v>4</v>
      </c>
      <c r="E121" s="35" t="s">
        <v>1592</v>
      </c>
      <c r="F121" s="35" t="s">
        <v>1449</v>
      </c>
      <c r="G121" s="5" t="s">
        <v>1593</v>
      </c>
      <c r="H121" s="36" t="s">
        <v>1593</v>
      </c>
      <c r="I121" s="35">
        <v>1500</v>
      </c>
      <c r="J121" s="35"/>
    </row>
    <row r="122" customHeight="1" spans="1:10">
      <c r="A122" s="35">
        <v>119</v>
      </c>
      <c r="B122" s="35" t="s">
        <v>1506</v>
      </c>
      <c r="C122" s="35" t="s">
        <v>1594</v>
      </c>
      <c r="D122" s="35">
        <v>8</v>
      </c>
      <c r="E122" s="35" t="s">
        <v>1594</v>
      </c>
      <c r="F122" s="35" t="s">
        <v>1509</v>
      </c>
      <c r="G122" s="36" t="s">
        <v>1595</v>
      </c>
      <c r="H122" s="36" t="s">
        <v>1596</v>
      </c>
      <c r="I122" s="35">
        <v>2100</v>
      </c>
      <c r="J122" s="35"/>
    </row>
    <row r="123" customHeight="1" spans="1:10">
      <c r="A123" s="35">
        <v>120</v>
      </c>
      <c r="B123" s="35" t="s">
        <v>1506</v>
      </c>
      <c r="C123" s="35" t="s">
        <v>1597</v>
      </c>
      <c r="D123" s="35">
        <v>6</v>
      </c>
      <c r="E123" s="35" t="s">
        <v>1597</v>
      </c>
      <c r="F123" s="35" t="s">
        <v>1332</v>
      </c>
      <c r="G123" s="36" t="s">
        <v>1598</v>
      </c>
      <c r="H123" s="36" t="s">
        <v>1598</v>
      </c>
      <c r="I123" s="35">
        <v>5750</v>
      </c>
      <c r="J123" s="35"/>
    </row>
    <row r="124" customHeight="1" spans="1:10">
      <c r="A124" s="35">
        <v>121</v>
      </c>
      <c r="B124" s="35" t="s">
        <v>1506</v>
      </c>
      <c r="C124" s="35" t="s">
        <v>1599</v>
      </c>
      <c r="D124" s="35">
        <v>4</v>
      </c>
      <c r="E124" s="35" t="s">
        <v>1599</v>
      </c>
      <c r="F124" s="35" t="s">
        <v>1332</v>
      </c>
      <c r="G124" s="36" t="s">
        <v>1600</v>
      </c>
      <c r="H124" s="36" t="s">
        <v>1600</v>
      </c>
      <c r="I124" s="35">
        <v>2650</v>
      </c>
      <c r="J124" s="35"/>
    </row>
    <row r="125" customHeight="1" spans="1:10">
      <c r="A125" s="35">
        <v>122</v>
      </c>
      <c r="B125" s="35" t="s">
        <v>1506</v>
      </c>
      <c r="C125" s="35" t="s">
        <v>1601</v>
      </c>
      <c r="D125" s="35">
        <v>8</v>
      </c>
      <c r="E125" s="35" t="s">
        <v>1601</v>
      </c>
      <c r="F125" s="35" t="s">
        <v>1387</v>
      </c>
      <c r="G125" s="36" t="s">
        <v>1602</v>
      </c>
      <c r="H125" s="36" t="s">
        <v>1602</v>
      </c>
      <c r="I125" s="35">
        <v>2000</v>
      </c>
      <c r="J125" s="35"/>
    </row>
    <row r="126" customHeight="1" spans="1:10">
      <c r="A126" s="35">
        <v>123</v>
      </c>
      <c r="B126" s="35" t="s">
        <v>1506</v>
      </c>
      <c r="C126" s="35" t="s">
        <v>1603</v>
      </c>
      <c r="D126" s="35">
        <v>6</v>
      </c>
      <c r="E126" s="35" t="s">
        <v>1603</v>
      </c>
      <c r="F126" s="35" t="s">
        <v>1493</v>
      </c>
      <c r="G126" s="36" t="s">
        <v>1604</v>
      </c>
      <c r="H126" s="36" t="s">
        <v>1604</v>
      </c>
      <c r="I126" s="35">
        <v>1700</v>
      </c>
      <c r="J126" s="35"/>
    </row>
    <row r="127" customHeight="1" spans="1:10">
      <c r="A127" s="35">
        <v>124</v>
      </c>
      <c r="B127" s="35" t="s">
        <v>1506</v>
      </c>
      <c r="C127" s="35" t="s">
        <v>1605</v>
      </c>
      <c r="D127" s="35">
        <v>5</v>
      </c>
      <c r="E127" s="35" t="s">
        <v>1605</v>
      </c>
      <c r="F127" s="35" t="s">
        <v>1429</v>
      </c>
      <c r="G127" s="5" t="s">
        <v>1606</v>
      </c>
      <c r="H127" s="36" t="s">
        <v>1606</v>
      </c>
      <c r="I127" s="35">
        <v>3300</v>
      </c>
      <c r="J127" s="35"/>
    </row>
    <row r="128" customHeight="1" spans="1:10">
      <c r="A128" s="35">
        <v>125</v>
      </c>
      <c r="B128" s="35" t="s">
        <v>1506</v>
      </c>
      <c r="C128" s="35" t="s">
        <v>1607</v>
      </c>
      <c r="D128" s="35">
        <v>3</v>
      </c>
      <c r="E128" s="35" t="s">
        <v>1607</v>
      </c>
      <c r="F128" s="35" t="s">
        <v>1608</v>
      </c>
      <c r="G128" s="36" t="s">
        <v>1554</v>
      </c>
      <c r="H128" s="36" t="s">
        <v>1554</v>
      </c>
      <c r="I128" s="35">
        <v>650</v>
      </c>
      <c r="J128" s="35"/>
    </row>
    <row r="129" customHeight="1" spans="1:10">
      <c r="A129" s="35">
        <v>126</v>
      </c>
      <c r="B129" s="35" t="s">
        <v>1506</v>
      </c>
      <c r="C129" s="35" t="s">
        <v>1609</v>
      </c>
      <c r="D129" s="35">
        <v>6</v>
      </c>
      <c r="E129" s="35" t="s">
        <v>1609</v>
      </c>
      <c r="F129" s="35" t="s">
        <v>1367</v>
      </c>
      <c r="G129" s="36" t="s">
        <v>1610</v>
      </c>
      <c r="H129" s="36" t="s">
        <v>1610</v>
      </c>
      <c r="I129" s="35">
        <v>4600</v>
      </c>
      <c r="J129" s="35"/>
    </row>
    <row r="130" customHeight="1" spans="1:10">
      <c r="A130" s="35">
        <v>127</v>
      </c>
      <c r="B130" s="101" t="s">
        <v>1611</v>
      </c>
      <c r="C130" s="101" t="s">
        <v>1612</v>
      </c>
      <c r="D130" s="101">
        <v>5</v>
      </c>
      <c r="E130" s="101" t="s">
        <v>1612</v>
      </c>
      <c r="F130" s="35" t="s">
        <v>1429</v>
      </c>
      <c r="G130" s="102" t="s">
        <v>1554</v>
      </c>
      <c r="H130" s="102" t="s">
        <v>1554</v>
      </c>
      <c r="I130" s="101">
        <v>650</v>
      </c>
      <c r="J130" s="101"/>
    </row>
    <row r="131" customHeight="1" spans="1:10">
      <c r="A131" s="35">
        <v>128</v>
      </c>
      <c r="B131" s="101" t="s">
        <v>1611</v>
      </c>
      <c r="C131" s="101" t="s">
        <v>1613</v>
      </c>
      <c r="D131" s="101">
        <v>5</v>
      </c>
      <c r="E131" s="101" t="s">
        <v>1613</v>
      </c>
      <c r="F131" s="35" t="s">
        <v>1329</v>
      </c>
      <c r="G131" s="102" t="s">
        <v>1614</v>
      </c>
      <c r="H131" s="102" t="s">
        <v>1614</v>
      </c>
      <c r="I131" s="101">
        <v>1600</v>
      </c>
      <c r="J131" s="101"/>
    </row>
    <row r="132" customHeight="1" spans="1:10">
      <c r="A132" s="35">
        <v>129</v>
      </c>
      <c r="B132" s="101" t="s">
        <v>1611</v>
      </c>
      <c r="C132" s="101" t="s">
        <v>1615</v>
      </c>
      <c r="D132" s="101">
        <v>2</v>
      </c>
      <c r="E132" s="101" t="s">
        <v>1615</v>
      </c>
      <c r="F132" s="35" t="s">
        <v>1387</v>
      </c>
      <c r="G132" s="102" t="s">
        <v>900</v>
      </c>
      <c r="H132" s="102" t="s">
        <v>900</v>
      </c>
      <c r="I132" s="101">
        <v>1000</v>
      </c>
      <c r="J132" s="101"/>
    </row>
    <row r="133" customHeight="1" spans="1:10">
      <c r="A133" s="35">
        <v>130</v>
      </c>
      <c r="B133" s="101" t="s">
        <v>1611</v>
      </c>
      <c r="C133" s="101" t="s">
        <v>1616</v>
      </c>
      <c r="D133" s="101">
        <v>4</v>
      </c>
      <c r="E133" s="101" t="s">
        <v>1616</v>
      </c>
      <c r="F133" s="35" t="s">
        <v>1396</v>
      </c>
      <c r="G133" s="103" t="s">
        <v>1617</v>
      </c>
      <c r="H133" s="103" t="s">
        <v>1617</v>
      </c>
      <c r="I133" s="101">
        <v>1500</v>
      </c>
      <c r="J133" s="101"/>
    </row>
    <row r="134" customHeight="1" spans="1:10">
      <c r="A134" s="35">
        <v>131</v>
      </c>
      <c r="B134" s="101" t="s">
        <v>1611</v>
      </c>
      <c r="C134" s="101" t="s">
        <v>1618</v>
      </c>
      <c r="D134" s="101">
        <v>3</v>
      </c>
      <c r="E134" s="101" t="s">
        <v>1618</v>
      </c>
      <c r="F134" s="35" t="s">
        <v>1445</v>
      </c>
      <c r="G134" s="102" t="s">
        <v>1619</v>
      </c>
      <c r="H134" s="102" t="s">
        <v>1619</v>
      </c>
      <c r="I134" s="101">
        <v>1450</v>
      </c>
      <c r="J134" s="101"/>
    </row>
    <row r="135" customHeight="1" spans="1:10">
      <c r="A135" s="35">
        <v>132</v>
      </c>
      <c r="B135" s="101" t="s">
        <v>1611</v>
      </c>
      <c r="C135" s="101" t="s">
        <v>1620</v>
      </c>
      <c r="D135" s="101">
        <v>4</v>
      </c>
      <c r="E135" s="101" t="s">
        <v>1620</v>
      </c>
      <c r="F135" s="35" t="s">
        <v>1391</v>
      </c>
      <c r="G135" s="103" t="s">
        <v>1621</v>
      </c>
      <c r="H135" s="103" t="s">
        <v>1621</v>
      </c>
      <c r="I135" s="101">
        <v>1050</v>
      </c>
      <c r="J135" s="101"/>
    </row>
    <row r="136" customHeight="1" spans="1:10">
      <c r="A136" s="35">
        <v>133</v>
      </c>
      <c r="B136" s="101" t="s">
        <v>1611</v>
      </c>
      <c r="C136" s="101" t="s">
        <v>1622</v>
      </c>
      <c r="D136" s="101">
        <v>4</v>
      </c>
      <c r="E136" s="101" t="s">
        <v>1622</v>
      </c>
      <c r="F136" s="35" t="s">
        <v>1346</v>
      </c>
      <c r="G136" s="103" t="s">
        <v>1623</v>
      </c>
      <c r="H136" s="103" t="s">
        <v>1623</v>
      </c>
      <c r="I136" s="101">
        <v>1850</v>
      </c>
      <c r="J136" s="101"/>
    </row>
    <row r="137" customHeight="1" spans="1:10">
      <c r="A137" s="35">
        <v>134</v>
      </c>
      <c r="B137" s="101" t="s">
        <v>1611</v>
      </c>
      <c r="C137" s="101" t="s">
        <v>1624</v>
      </c>
      <c r="D137" s="101">
        <v>3</v>
      </c>
      <c r="E137" s="101" t="s">
        <v>1624</v>
      </c>
      <c r="F137" s="35" t="s">
        <v>1352</v>
      </c>
      <c r="G137" s="103" t="s">
        <v>1625</v>
      </c>
      <c r="H137" s="103" t="s">
        <v>1625</v>
      </c>
      <c r="I137" s="101">
        <v>500</v>
      </c>
      <c r="J137" s="101"/>
    </row>
    <row r="138" customHeight="1" spans="1:10">
      <c r="A138" s="35">
        <v>135</v>
      </c>
      <c r="B138" s="101" t="s">
        <v>1611</v>
      </c>
      <c r="C138" s="101" t="s">
        <v>1626</v>
      </c>
      <c r="D138" s="101">
        <v>5</v>
      </c>
      <c r="E138" s="101" t="s">
        <v>1626</v>
      </c>
      <c r="F138" s="35" t="s">
        <v>1429</v>
      </c>
      <c r="G138" s="103" t="s">
        <v>1625</v>
      </c>
      <c r="H138" s="103" t="s">
        <v>1625</v>
      </c>
      <c r="I138" s="101">
        <v>500</v>
      </c>
      <c r="J138" s="101"/>
    </row>
    <row r="139" customHeight="1" spans="1:10">
      <c r="A139" s="35">
        <v>136</v>
      </c>
      <c r="B139" s="101" t="s">
        <v>1611</v>
      </c>
      <c r="C139" s="101" t="s">
        <v>1627</v>
      </c>
      <c r="D139" s="101">
        <v>4</v>
      </c>
      <c r="E139" s="101" t="s">
        <v>1627</v>
      </c>
      <c r="F139" s="35" t="s">
        <v>1396</v>
      </c>
      <c r="G139" s="103" t="s">
        <v>630</v>
      </c>
      <c r="H139" s="103" t="s">
        <v>630</v>
      </c>
      <c r="I139" s="101">
        <v>250</v>
      </c>
      <c r="J139" s="101"/>
    </row>
    <row r="140" customHeight="1" spans="1:10">
      <c r="A140" s="35">
        <v>137</v>
      </c>
      <c r="B140" s="101" t="s">
        <v>1611</v>
      </c>
      <c r="C140" s="101" t="s">
        <v>1628</v>
      </c>
      <c r="D140" s="101">
        <v>3</v>
      </c>
      <c r="E140" s="101" t="s">
        <v>1628</v>
      </c>
      <c r="F140" s="35" t="s">
        <v>1352</v>
      </c>
      <c r="G140" s="103" t="s">
        <v>1629</v>
      </c>
      <c r="H140" s="103" t="s">
        <v>1629</v>
      </c>
      <c r="I140" s="101">
        <v>4500</v>
      </c>
      <c r="J140" s="101"/>
    </row>
    <row r="141" customHeight="1" spans="1:10">
      <c r="A141" s="35">
        <v>138</v>
      </c>
      <c r="B141" s="101" t="s">
        <v>1611</v>
      </c>
      <c r="C141" s="101" t="s">
        <v>1630</v>
      </c>
      <c r="D141" s="101">
        <v>4</v>
      </c>
      <c r="E141" s="101" t="s">
        <v>1630</v>
      </c>
      <c r="F141" s="35" t="s">
        <v>1332</v>
      </c>
      <c r="G141" s="103" t="s">
        <v>1631</v>
      </c>
      <c r="H141" s="103" t="s">
        <v>1631</v>
      </c>
      <c r="I141" s="101">
        <v>4650</v>
      </c>
      <c r="J141" s="101"/>
    </row>
    <row r="142" customHeight="1" spans="1:10">
      <c r="A142" s="35">
        <v>139</v>
      </c>
      <c r="B142" s="101" t="s">
        <v>1611</v>
      </c>
      <c r="C142" s="101" t="s">
        <v>1632</v>
      </c>
      <c r="D142" s="101">
        <v>4</v>
      </c>
      <c r="E142" s="101" t="s">
        <v>1632</v>
      </c>
      <c r="F142" s="35" t="s">
        <v>1332</v>
      </c>
      <c r="G142" s="103" t="s">
        <v>1633</v>
      </c>
      <c r="H142" s="103" t="s">
        <v>1633</v>
      </c>
      <c r="I142" s="101">
        <v>2400</v>
      </c>
      <c r="J142" s="101"/>
    </row>
    <row r="143" customHeight="1" spans="1:10">
      <c r="A143" s="35">
        <v>140</v>
      </c>
      <c r="B143" s="101" t="s">
        <v>1611</v>
      </c>
      <c r="C143" s="101" t="s">
        <v>1634</v>
      </c>
      <c r="D143" s="101">
        <v>8</v>
      </c>
      <c r="E143" s="101" t="s">
        <v>1634</v>
      </c>
      <c r="F143" s="35" t="s">
        <v>1352</v>
      </c>
      <c r="G143" s="103" t="s">
        <v>1635</v>
      </c>
      <c r="H143" s="103" t="s">
        <v>1635</v>
      </c>
      <c r="I143" s="101">
        <v>1950</v>
      </c>
      <c r="J143" s="101"/>
    </row>
    <row r="144" customHeight="1" spans="1:10">
      <c r="A144" s="35">
        <v>141</v>
      </c>
      <c r="B144" s="101" t="s">
        <v>1611</v>
      </c>
      <c r="C144" s="101" t="s">
        <v>1636</v>
      </c>
      <c r="D144" s="101">
        <v>4</v>
      </c>
      <c r="E144" s="101" t="s">
        <v>1636</v>
      </c>
      <c r="F144" s="35" t="s">
        <v>1335</v>
      </c>
      <c r="G144" s="103" t="s">
        <v>1625</v>
      </c>
      <c r="H144" s="103" t="s">
        <v>1625</v>
      </c>
      <c r="I144" s="101">
        <v>500</v>
      </c>
      <c r="J144" s="101"/>
    </row>
    <row r="145" customHeight="1" spans="1:10">
      <c r="A145" s="35">
        <v>142</v>
      </c>
      <c r="B145" s="101" t="s">
        <v>1611</v>
      </c>
      <c r="C145" s="101" t="s">
        <v>1637</v>
      </c>
      <c r="D145" s="101">
        <v>4</v>
      </c>
      <c r="E145" s="101" t="s">
        <v>1637</v>
      </c>
      <c r="F145" s="35" t="s">
        <v>1329</v>
      </c>
      <c r="G145" s="103" t="s">
        <v>1638</v>
      </c>
      <c r="H145" s="103" t="s">
        <v>1638</v>
      </c>
      <c r="I145" s="101">
        <v>1350</v>
      </c>
      <c r="J145" s="101"/>
    </row>
    <row r="146" customHeight="1" spans="1:10">
      <c r="A146" s="35">
        <v>143</v>
      </c>
      <c r="B146" s="101" t="s">
        <v>1611</v>
      </c>
      <c r="C146" s="101" t="s">
        <v>1639</v>
      </c>
      <c r="D146" s="101">
        <v>5</v>
      </c>
      <c r="E146" s="101" t="s">
        <v>1639</v>
      </c>
      <c r="F146" s="35" t="s">
        <v>1329</v>
      </c>
      <c r="G146" s="103" t="s">
        <v>1640</v>
      </c>
      <c r="H146" s="103" t="s">
        <v>1640</v>
      </c>
      <c r="I146" s="101">
        <v>750</v>
      </c>
      <c r="J146" s="101"/>
    </row>
    <row r="147" customHeight="1" spans="1:10">
      <c r="A147" s="35">
        <v>144</v>
      </c>
      <c r="B147" s="101" t="s">
        <v>1611</v>
      </c>
      <c r="C147" s="101" t="s">
        <v>1641</v>
      </c>
      <c r="D147" s="101">
        <v>3</v>
      </c>
      <c r="E147" s="101" t="s">
        <v>1641</v>
      </c>
      <c r="F147" s="35" t="s">
        <v>1329</v>
      </c>
      <c r="G147" s="103" t="s">
        <v>1642</v>
      </c>
      <c r="H147" s="103" t="s">
        <v>1642</v>
      </c>
      <c r="I147" s="101">
        <v>650</v>
      </c>
      <c r="J147" s="101"/>
    </row>
    <row r="148" customHeight="1" spans="1:10">
      <c r="A148" s="35">
        <v>145</v>
      </c>
      <c r="B148" s="101" t="s">
        <v>1611</v>
      </c>
      <c r="C148" s="101" t="s">
        <v>1643</v>
      </c>
      <c r="D148" s="101">
        <v>3</v>
      </c>
      <c r="E148" s="101" t="s">
        <v>1643</v>
      </c>
      <c r="F148" s="35" t="s">
        <v>1349</v>
      </c>
      <c r="G148" s="103" t="s">
        <v>1644</v>
      </c>
      <c r="H148" s="103" t="s">
        <v>1644</v>
      </c>
      <c r="I148" s="101">
        <v>4500</v>
      </c>
      <c r="J148" s="101"/>
    </row>
    <row r="149" customHeight="1" spans="1:10">
      <c r="A149" s="35">
        <v>146</v>
      </c>
      <c r="B149" s="101" t="s">
        <v>1611</v>
      </c>
      <c r="C149" s="101" t="s">
        <v>1645</v>
      </c>
      <c r="D149" s="101">
        <v>5</v>
      </c>
      <c r="E149" s="101" t="s">
        <v>1645</v>
      </c>
      <c r="F149" s="35" t="s">
        <v>1338</v>
      </c>
      <c r="G149" s="103" t="s">
        <v>850</v>
      </c>
      <c r="H149" s="103" t="s">
        <v>850</v>
      </c>
      <c r="I149" s="101">
        <v>400</v>
      </c>
      <c r="J149" s="101"/>
    </row>
    <row r="150" customHeight="1" spans="1:10">
      <c r="A150" s="35">
        <v>147</v>
      </c>
      <c r="B150" s="101" t="s">
        <v>1611</v>
      </c>
      <c r="C150" s="101" t="s">
        <v>1646</v>
      </c>
      <c r="D150" s="101">
        <v>3</v>
      </c>
      <c r="E150" s="101" t="s">
        <v>1646</v>
      </c>
      <c r="F150" s="35" t="s">
        <v>1332</v>
      </c>
      <c r="G150" s="103" t="s">
        <v>930</v>
      </c>
      <c r="H150" s="103" t="s">
        <v>930</v>
      </c>
      <c r="I150" s="101">
        <v>550</v>
      </c>
      <c r="J150" s="101"/>
    </row>
    <row r="151" customHeight="1" spans="1:10">
      <c r="A151" s="35">
        <v>148</v>
      </c>
      <c r="B151" s="101" t="s">
        <v>1611</v>
      </c>
      <c r="C151" s="101" t="s">
        <v>1647</v>
      </c>
      <c r="D151" s="101">
        <v>4</v>
      </c>
      <c r="E151" s="101" t="s">
        <v>1647</v>
      </c>
      <c r="F151" s="35" t="s">
        <v>1335</v>
      </c>
      <c r="G151" s="103" t="s">
        <v>1625</v>
      </c>
      <c r="H151" s="103" t="s">
        <v>1625</v>
      </c>
      <c r="I151" s="101">
        <v>500</v>
      </c>
      <c r="J151" s="101"/>
    </row>
    <row r="152" customHeight="1" spans="1:10">
      <c r="A152" s="35">
        <v>149</v>
      </c>
      <c r="B152" s="101" t="s">
        <v>1611</v>
      </c>
      <c r="C152" s="101" t="s">
        <v>1648</v>
      </c>
      <c r="D152" s="101">
        <v>3</v>
      </c>
      <c r="E152" s="101" t="s">
        <v>1648</v>
      </c>
      <c r="F152" s="35" t="s">
        <v>1352</v>
      </c>
      <c r="G152" s="103" t="s">
        <v>1649</v>
      </c>
      <c r="H152" s="103" t="s">
        <v>1649</v>
      </c>
      <c r="I152" s="101">
        <v>550</v>
      </c>
      <c r="J152" s="101"/>
    </row>
    <row r="153" customHeight="1" spans="1:10">
      <c r="A153" s="35">
        <v>150</v>
      </c>
      <c r="B153" s="101" t="s">
        <v>1611</v>
      </c>
      <c r="C153" s="101" t="s">
        <v>1650</v>
      </c>
      <c r="D153" s="101">
        <v>7</v>
      </c>
      <c r="E153" s="101" t="s">
        <v>1650</v>
      </c>
      <c r="F153" s="35" t="s">
        <v>1429</v>
      </c>
      <c r="G153" s="103" t="s">
        <v>1651</v>
      </c>
      <c r="H153" s="103" t="s">
        <v>1651</v>
      </c>
      <c r="I153" s="101">
        <v>550</v>
      </c>
      <c r="J153" s="101"/>
    </row>
    <row r="154" customHeight="1" spans="1:10">
      <c r="A154" s="35">
        <v>151</v>
      </c>
      <c r="B154" s="101" t="s">
        <v>1611</v>
      </c>
      <c r="C154" s="101" t="s">
        <v>1652</v>
      </c>
      <c r="D154" s="101">
        <v>4</v>
      </c>
      <c r="E154" s="101" t="s">
        <v>1652</v>
      </c>
      <c r="F154" s="35" t="s">
        <v>1349</v>
      </c>
      <c r="G154" s="103" t="s">
        <v>836</v>
      </c>
      <c r="H154" s="103" t="s">
        <v>836</v>
      </c>
      <c r="I154" s="101">
        <v>300</v>
      </c>
      <c r="J154" s="101"/>
    </row>
    <row r="155" customHeight="1" spans="1:10">
      <c r="A155" s="35">
        <v>152</v>
      </c>
      <c r="B155" s="101" t="s">
        <v>1611</v>
      </c>
      <c r="C155" s="101" t="s">
        <v>1653</v>
      </c>
      <c r="D155" s="101">
        <v>4</v>
      </c>
      <c r="E155" s="101" t="s">
        <v>1653</v>
      </c>
      <c r="F155" s="35" t="s">
        <v>1396</v>
      </c>
      <c r="G155" s="103" t="s">
        <v>1654</v>
      </c>
      <c r="H155" s="103" t="s">
        <v>1654</v>
      </c>
      <c r="I155" s="101">
        <v>650</v>
      </c>
      <c r="J155" s="101"/>
    </row>
    <row r="156" customHeight="1" spans="1:10">
      <c r="A156" s="35">
        <v>153</v>
      </c>
      <c r="B156" s="101" t="s">
        <v>1611</v>
      </c>
      <c r="C156" s="101" t="s">
        <v>1655</v>
      </c>
      <c r="D156" s="101">
        <v>3</v>
      </c>
      <c r="E156" s="101" t="s">
        <v>1655</v>
      </c>
      <c r="F156" s="35" t="s">
        <v>1387</v>
      </c>
      <c r="G156" s="103" t="s">
        <v>27</v>
      </c>
      <c r="H156" s="103" t="s">
        <v>27</v>
      </c>
      <c r="I156" s="101">
        <v>500</v>
      </c>
      <c r="J156" s="101"/>
    </row>
    <row r="157" customHeight="1" spans="1:10">
      <c r="A157" s="35">
        <v>154</v>
      </c>
      <c r="B157" s="101" t="s">
        <v>1611</v>
      </c>
      <c r="C157" s="101" t="s">
        <v>1656</v>
      </c>
      <c r="D157" s="101">
        <v>3</v>
      </c>
      <c r="E157" s="101" t="s">
        <v>1657</v>
      </c>
      <c r="F157" s="35" t="s">
        <v>1349</v>
      </c>
      <c r="G157" s="103" t="s">
        <v>1625</v>
      </c>
      <c r="H157" s="103" t="s">
        <v>1625</v>
      </c>
      <c r="I157" s="101">
        <v>500</v>
      </c>
      <c r="J157" s="101"/>
    </row>
    <row r="158" customHeight="1" spans="1:10">
      <c r="A158" s="35">
        <v>155</v>
      </c>
      <c r="B158" s="101" t="s">
        <v>1611</v>
      </c>
      <c r="C158" s="101" t="s">
        <v>1658</v>
      </c>
      <c r="D158" s="101">
        <v>4</v>
      </c>
      <c r="E158" s="101" t="s">
        <v>1658</v>
      </c>
      <c r="F158" s="35" t="s">
        <v>1349</v>
      </c>
      <c r="G158" s="103" t="s">
        <v>1659</v>
      </c>
      <c r="H158" s="103" t="s">
        <v>1659</v>
      </c>
      <c r="I158" s="101">
        <v>1700</v>
      </c>
      <c r="J158" s="101"/>
    </row>
    <row r="159" customHeight="1" spans="1:10">
      <c r="A159" s="35">
        <v>156</v>
      </c>
      <c r="B159" s="101" t="s">
        <v>1611</v>
      </c>
      <c r="C159" s="101" t="s">
        <v>1660</v>
      </c>
      <c r="D159" s="101">
        <v>1</v>
      </c>
      <c r="E159" s="101" t="s">
        <v>1660</v>
      </c>
      <c r="F159" s="35" t="s">
        <v>1352</v>
      </c>
      <c r="G159" s="103" t="s">
        <v>1661</v>
      </c>
      <c r="H159" s="103" t="s">
        <v>1661</v>
      </c>
      <c r="I159" s="101">
        <v>1500</v>
      </c>
      <c r="J159" s="101"/>
    </row>
    <row r="160" customHeight="1" spans="1:10">
      <c r="A160" s="35">
        <v>157</v>
      </c>
      <c r="B160" s="101" t="s">
        <v>1611</v>
      </c>
      <c r="C160" s="101" t="s">
        <v>1662</v>
      </c>
      <c r="D160" s="101">
        <v>4</v>
      </c>
      <c r="E160" s="101" t="s">
        <v>1662</v>
      </c>
      <c r="F160" s="35" t="s">
        <v>1329</v>
      </c>
      <c r="G160" s="102" t="s">
        <v>1663</v>
      </c>
      <c r="H160" s="102" t="s">
        <v>1663</v>
      </c>
      <c r="I160" s="101">
        <v>1850</v>
      </c>
      <c r="J160" s="101"/>
    </row>
    <row r="161" customHeight="1" spans="1:10">
      <c r="A161" s="35">
        <v>158</v>
      </c>
      <c r="B161" s="101" t="s">
        <v>1611</v>
      </c>
      <c r="C161" s="101" t="s">
        <v>1664</v>
      </c>
      <c r="D161" s="101">
        <v>2</v>
      </c>
      <c r="E161" s="101" t="s">
        <v>1664</v>
      </c>
      <c r="F161" s="35" t="s">
        <v>1352</v>
      </c>
      <c r="G161" s="102" t="s">
        <v>1665</v>
      </c>
      <c r="H161" s="102" t="s">
        <v>1665</v>
      </c>
      <c r="I161" s="101">
        <v>900</v>
      </c>
      <c r="J161" s="101"/>
    </row>
    <row r="162" customHeight="1" spans="1:10">
      <c r="A162" s="35">
        <v>159</v>
      </c>
      <c r="B162" s="101" t="s">
        <v>1611</v>
      </c>
      <c r="C162" s="101" t="s">
        <v>1666</v>
      </c>
      <c r="D162" s="101">
        <v>3</v>
      </c>
      <c r="E162" s="101" t="s">
        <v>1666</v>
      </c>
      <c r="F162" s="35" t="s">
        <v>1391</v>
      </c>
      <c r="G162" s="102" t="s">
        <v>630</v>
      </c>
      <c r="H162" s="102" t="s">
        <v>630</v>
      </c>
      <c r="I162" s="101">
        <v>250</v>
      </c>
      <c r="J162" s="101"/>
    </row>
    <row r="163" customHeight="1" spans="1:10">
      <c r="A163" s="35">
        <v>160</v>
      </c>
      <c r="B163" s="101" t="s">
        <v>1611</v>
      </c>
      <c r="C163" s="101" t="s">
        <v>1667</v>
      </c>
      <c r="D163" s="101">
        <v>6</v>
      </c>
      <c r="E163" s="101" t="s">
        <v>1667</v>
      </c>
      <c r="F163" s="35" t="s">
        <v>1332</v>
      </c>
      <c r="G163" s="102" t="s">
        <v>1651</v>
      </c>
      <c r="H163" s="102" t="s">
        <v>1651</v>
      </c>
      <c r="I163" s="101">
        <v>550</v>
      </c>
      <c r="J163" s="101"/>
    </row>
    <row r="164" customHeight="1" spans="1:10">
      <c r="A164" s="35">
        <v>161</v>
      </c>
      <c r="B164" s="101" t="s">
        <v>1611</v>
      </c>
      <c r="C164" s="101" t="s">
        <v>1668</v>
      </c>
      <c r="D164" s="101">
        <v>4</v>
      </c>
      <c r="E164" s="101" t="s">
        <v>1668</v>
      </c>
      <c r="F164" s="35" t="s">
        <v>1449</v>
      </c>
      <c r="G164" s="102" t="s">
        <v>1669</v>
      </c>
      <c r="H164" s="102" t="s">
        <v>1669</v>
      </c>
      <c r="I164" s="101">
        <v>750</v>
      </c>
      <c r="J164" s="101"/>
    </row>
    <row r="165" customHeight="1" spans="1:10">
      <c r="A165" s="35">
        <v>162</v>
      </c>
      <c r="B165" s="101" t="s">
        <v>1611</v>
      </c>
      <c r="C165" s="101" t="s">
        <v>1670</v>
      </c>
      <c r="D165" s="101">
        <v>4</v>
      </c>
      <c r="E165" s="101" t="s">
        <v>1670</v>
      </c>
      <c r="F165" s="35" t="s">
        <v>1387</v>
      </c>
      <c r="G165" s="102" t="s">
        <v>1671</v>
      </c>
      <c r="H165" s="102" t="s">
        <v>1671</v>
      </c>
      <c r="I165" s="101">
        <v>3550</v>
      </c>
      <c r="J165" s="101"/>
    </row>
    <row r="166" customHeight="1" spans="1:10">
      <c r="A166" s="35">
        <v>163</v>
      </c>
      <c r="B166" s="101" t="s">
        <v>1611</v>
      </c>
      <c r="C166" s="101" t="s">
        <v>1672</v>
      </c>
      <c r="D166" s="101">
        <v>4</v>
      </c>
      <c r="E166" s="101" t="s">
        <v>1672</v>
      </c>
      <c r="F166" s="35" t="s">
        <v>1367</v>
      </c>
      <c r="G166" s="102" t="s">
        <v>1673</v>
      </c>
      <c r="H166" s="102" t="s">
        <v>1673</v>
      </c>
      <c r="I166" s="101">
        <v>6000</v>
      </c>
      <c r="J166" s="101"/>
    </row>
    <row r="167" customHeight="1" spans="1:10">
      <c r="A167" s="35">
        <v>164</v>
      </c>
      <c r="B167" s="35" t="s">
        <v>1674</v>
      </c>
      <c r="C167" s="104" t="s">
        <v>1675</v>
      </c>
      <c r="D167" s="104">
        <v>6</v>
      </c>
      <c r="E167" s="104" t="s">
        <v>1675</v>
      </c>
      <c r="F167" s="35" t="s">
        <v>1335</v>
      </c>
      <c r="G167" s="104" t="s">
        <v>1676</v>
      </c>
      <c r="H167" s="104" t="s">
        <v>1677</v>
      </c>
      <c r="I167" s="106">
        <v>2650</v>
      </c>
      <c r="J167" s="35"/>
    </row>
    <row r="168" customHeight="1" spans="1:10">
      <c r="A168" s="35">
        <v>165</v>
      </c>
      <c r="B168" s="35" t="s">
        <v>1674</v>
      </c>
      <c r="C168" s="104" t="s">
        <v>1678</v>
      </c>
      <c r="D168" s="104">
        <v>3</v>
      </c>
      <c r="E168" s="104" t="s">
        <v>1678</v>
      </c>
      <c r="F168" s="35" t="s">
        <v>1370</v>
      </c>
      <c r="G168" s="35" t="s">
        <v>1679</v>
      </c>
      <c r="H168" s="35" t="s">
        <v>1680</v>
      </c>
      <c r="I168" s="106">
        <v>2050</v>
      </c>
      <c r="J168" s="35"/>
    </row>
    <row r="169" customHeight="1" spans="1:10">
      <c r="A169" s="35">
        <v>166</v>
      </c>
      <c r="B169" s="35" t="s">
        <v>1674</v>
      </c>
      <c r="C169" s="104" t="s">
        <v>1681</v>
      </c>
      <c r="D169" s="104">
        <v>6</v>
      </c>
      <c r="E169" s="104" t="s">
        <v>1681</v>
      </c>
      <c r="F169" s="35" t="s">
        <v>1332</v>
      </c>
      <c r="G169" s="104" t="s">
        <v>1682</v>
      </c>
      <c r="H169" s="104" t="s">
        <v>1682</v>
      </c>
      <c r="I169" s="106">
        <v>2350</v>
      </c>
      <c r="J169" s="35"/>
    </row>
    <row r="170" customHeight="1" spans="1:10">
      <c r="A170" s="35">
        <v>167</v>
      </c>
      <c r="B170" s="35" t="s">
        <v>1674</v>
      </c>
      <c r="C170" s="104" t="s">
        <v>1683</v>
      </c>
      <c r="D170" s="104">
        <v>3</v>
      </c>
      <c r="E170" s="105" t="s">
        <v>1683</v>
      </c>
      <c r="F170" s="35" t="s">
        <v>1335</v>
      </c>
      <c r="G170" s="104" t="s">
        <v>1684</v>
      </c>
      <c r="H170" s="104" t="s">
        <v>1684</v>
      </c>
      <c r="I170" s="106">
        <v>1720</v>
      </c>
      <c r="J170" s="35"/>
    </row>
    <row r="171" customHeight="1" spans="1:10">
      <c r="A171" s="35">
        <v>168</v>
      </c>
      <c r="B171" s="35" t="s">
        <v>1674</v>
      </c>
      <c r="C171" s="104" t="s">
        <v>1685</v>
      </c>
      <c r="D171" s="104">
        <v>2</v>
      </c>
      <c r="E171" s="105" t="s">
        <v>1685</v>
      </c>
      <c r="F171" s="35" t="s">
        <v>1424</v>
      </c>
      <c r="G171" s="104" t="s">
        <v>1686</v>
      </c>
      <c r="H171" s="104" t="s">
        <v>1686</v>
      </c>
      <c r="I171" s="106">
        <v>1700</v>
      </c>
      <c r="J171" s="35"/>
    </row>
    <row r="172" customHeight="1" spans="1:10">
      <c r="A172" s="35">
        <v>169</v>
      </c>
      <c r="B172" s="35" t="s">
        <v>1674</v>
      </c>
      <c r="C172" s="104" t="s">
        <v>1687</v>
      </c>
      <c r="D172" s="104">
        <v>4</v>
      </c>
      <c r="E172" s="105" t="s">
        <v>1687</v>
      </c>
      <c r="F172" s="35" t="s">
        <v>1335</v>
      </c>
      <c r="G172" s="104" t="s">
        <v>1688</v>
      </c>
      <c r="H172" s="104" t="s">
        <v>1688</v>
      </c>
      <c r="I172" s="106">
        <v>1250</v>
      </c>
      <c r="J172" s="35"/>
    </row>
    <row r="173" customHeight="1" spans="1:10">
      <c r="A173" s="35">
        <v>170</v>
      </c>
      <c r="B173" s="35" t="s">
        <v>1674</v>
      </c>
      <c r="C173" s="104" t="s">
        <v>1689</v>
      </c>
      <c r="D173" s="104">
        <v>3</v>
      </c>
      <c r="E173" s="105" t="s">
        <v>1689</v>
      </c>
      <c r="F173" s="35" t="s">
        <v>1690</v>
      </c>
      <c r="G173" s="35" t="s">
        <v>1691</v>
      </c>
      <c r="H173" s="35" t="s">
        <v>1691</v>
      </c>
      <c r="I173" s="106">
        <v>550</v>
      </c>
      <c r="J173" s="35"/>
    </row>
    <row r="174" customHeight="1" spans="1:10">
      <c r="A174" s="35">
        <v>171</v>
      </c>
      <c r="B174" s="35" t="s">
        <v>1674</v>
      </c>
      <c r="C174" s="104" t="s">
        <v>1692</v>
      </c>
      <c r="D174" s="104">
        <v>3</v>
      </c>
      <c r="E174" s="105" t="s">
        <v>1692</v>
      </c>
      <c r="F174" s="35" t="s">
        <v>1429</v>
      </c>
      <c r="G174" s="35" t="s">
        <v>1693</v>
      </c>
      <c r="H174" s="35" t="s">
        <v>1693</v>
      </c>
      <c r="I174" s="106">
        <v>750</v>
      </c>
      <c r="J174" s="35"/>
    </row>
    <row r="175" customHeight="1" spans="1:10">
      <c r="A175" s="35">
        <v>172</v>
      </c>
      <c r="B175" s="35" t="s">
        <v>1674</v>
      </c>
      <c r="C175" s="104" t="s">
        <v>1694</v>
      </c>
      <c r="D175" s="104">
        <v>2</v>
      </c>
      <c r="E175" s="105" t="s">
        <v>1694</v>
      </c>
      <c r="F175" s="35" t="s">
        <v>1329</v>
      </c>
      <c r="G175" s="35" t="s">
        <v>1695</v>
      </c>
      <c r="H175" s="35" t="s">
        <v>1696</v>
      </c>
      <c r="I175" s="106">
        <v>1800</v>
      </c>
      <c r="J175" s="35"/>
    </row>
    <row r="176" customHeight="1" spans="1:10">
      <c r="A176" s="35">
        <v>173</v>
      </c>
      <c r="B176" s="35" t="s">
        <v>1674</v>
      </c>
      <c r="C176" s="104" t="s">
        <v>1697</v>
      </c>
      <c r="D176" s="104">
        <v>6</v>
      </c>
      <c r="E176" s="105" t="s">
        <v>1697</v>
      </c>
      <c r="F176" s="35" t="s">
        <v>1391</v>
      </c>
      <c r="G176" s="35" t="s">
        <v>1698</v>
      </c>
      <c r="H176" s="35" t="s">
        <v>1691</v>
      </c>
      <c r="I176" s="106">
        <v>550</v>
      </c>
      <c r="J176" s="35"/>
    </row>
    <row r="177" customHeight="1" spans="1:10">
      <c r="A177" s="35">
        <v>174</v>
      </c>
      <c r="B177" s="35" t="s">
        <v>1674</v>
      </c>
      <c r="C177" s="104" t="s">
        <v>1699</v>
      </c>
      <c r="D177" s="104">
        <v>1</v>
      </c>
      <c r="E177" s="105" t="s">
        <v>1699</v>
      </c>
      <c r="F177" s="35" t="s">
        <v>1509</v>
      </c>
      <c r="G177" s="104" t="s">
        <v>1700</v>
      </c>
      <c r="H177" s="104" t="s">
        <v>1700</v>
      </c>
      <c r="I177" s="106">
        <v>1780</v>
      </c>
      <c r="J177" s="35"/>
    </row>
    <row r="178" customHeight="1" spans="1:10">
      <c r="A178" s="35">
        <v>175</v>
      </c>
      <c r="B178" s="35" t="s">
        <v>1674</v>
      </c>
      <c r="C178" s="104" t="s">
        <v>1701</v>
      </c>
      <c r="D178" s="104">
        <v>4</v>
      </c>
      <c r="E178" s="105" t="s">
        <v>1701</v>
      </c>
      <c r="F178" s="35" t="s">
        <v>1702</v>
      </c>
      <c r="G178" s="35" t="s">
        <v>1691</v>
      </c>
      <c r="H178" s="35" t="s">
        <v>1691</v>
      </c>
      <c r="I178" s="106">
        <v>550</v>
      </c>
      <c r="J178" s="35"/>
    </row>
    <row r="179" customHeight="1" spans="1:10">
      <c r="A179" s="35">
        <v>176</v>
      </c>
      <c r="B179" s="35" t="s">
        <v>1674</v>
      </c>
      <c r="C179" s="104" t="s">
        <v>1703</v>
      </c>
      <c r="D179" s="104">
        <v>2</v>
      </c>
      <c r="E179" s="105" t="s">
        <v>1703</v>
      </c>
      <c r="F179" s="35" t="s">
        <v>1367</v>
      </c>
      <c r="G179" s="104" t="s">
        <v>1704</v>
      </c>
      <c r="H179" s="104" t="s">
        <v>1704</v>
      </c>
      <c r="I179" s="106">
        <v>1850</v>
      </c>
      <c r="J179" s="35"/>
    </row>
    <row r="180" customHeight="1" spans="1:10">
      <c r="A180" s="35">
        <v>177</v>
      </c>
      <c r="B180" s="35" t="s">
        <v>1674</v>
      </c>
      <c r="C180" s="104" t="s">
        <v>1705</v>
      </c>
      <c r="D180" s="104">
        <v>4</v>
      </c>
      <c r="E180" s="105" t="s">
        <v>1705</v>
      </c>
      <c r="F180" s="35" t="s">
        <v>1429</v>
      </c>
      <c r="G180" s="104" t="s">
        <v>1706</v>
      </c>
      <c r="H180" s="104" t="s">
        <v>1706</v>
      </c>
      <c r="I180" s="106">
        <v>2700</v>
      </c>
      <c r="J180" s="35"/>
    </row>
    <row r="181" customHeight="1" spans="1:10">
      <c r="A181" s="35">
        <v>178</v>
      </c>
      <c r="B181" s="35" t="s">
        <v>1674</v>
      </c>
      <c r="C181" s="104" t="s">
        <v>1707</v>
      </c>
      <c r="D181" s="104">
        <v>5</v>
      </c>
      <c r="E181" s="105" t="s">
        <v>1707</v>
      </c>
      <c r="F181" s="35" t="s">
        <v>1349</v>
      </c>
      <c r="G181" s="104" t="s">
        <v>1708</v>
      </c>
      <c r="H181" s="104" t="s">
        <v>1708</v>
      </c>
      <c r="I181" s="106">
        <v>2200</v>
      </c>
      <c r="J181" s="35"/>
    </row>
    <row r="182" customHeight="1" spans="1:10">
      <c r="A182" s="35">
        <v>179</v>
      </c>
      <c r="B182" s="35" t="s">
        <v>1674</v>
      </c>
      <c r="C182" s="104" t="s">
        <v>1709</v>
      </c>
      <c r="D182" s="104">
        <v>6</v>
      </c>
      <c r="E182" s="105" t="s">
        <v>1709</v>
      </c>
      <c r="F182" s="35" t="s">
        <v>1391</v>
      </c>
      <c r="G182" s="104" t="s">
        <v>1710</v>
      </c>
      <c r="H182" s="104" t="s">
        <v>1710</v>
      </c>
      <c r="I182" s="106">
        <v>3380</v>
      </c>
      <c r="J182" s="35"/>
    </row>
    <row r="183" customHeight="1" spans="1:10">
      <c r="A183" s="35">
        <v>180</v>
      </c>
      <c r="B183" s="35" t="s">
        <v>1674</v>
      </c>
      <c r="C183" s="35" t="s">
        <v>1711</v>
      </c>
      <c r="D183" s="35">
        <v>5</v>
      </c>
      <c r="E183" s="36" t="s">
        <v>1711</v>
      </c>
      <c r="F183" s="35" t="s">
        <v>1329</v>
      </c>
      <c r="G183" s="35" t="s">
        <v>1712</v>
      </c>
      <c r="H183" s="35" t="s">
        <v>1712</v>
      </c>
      <c r="I183" s="107">
        <v>500</v>
      </c>
      <c r="J183" s="35"/>
    </row>
    <row r="184" customHeight="1" spans="1:10">
      <c r="A184" s="35">
        <v>181</v>
      </c>
      <c r="B184" s="35" t="s">
        <v>1674</v>
      </c>
      <c r="C184" s="104" t="s">
        <v>1713</v>
      </c>
      <c r="D184" s="104">
        <v>3</v>
      </c>
      <c r="E184" s="105" t="s">
        <v>1713</v>
      </c>
      <c r="F184" s="35" t="s">
        <v>1335</v>
      </c>
      <c r="G184" s="104" t="s">
        <v>1714</v>
      </c>
      <c r="H184" s="104" t="s">
        <v>1715</v>
      </c>
      <c r="I184" s="106">
        <v>3050</v>
      </c>
      <c r="J184" s="35"/>
    </row>
    <row r="185" customHeight="1" spans="1:10">
      <c r="A185" s="35">
        <v>182</v>
      </c>
      <c r="B185" s="35" t="s">
        <v>1674</v>
      </c>
      <c r="C185" s="104" t="s">
        <v>1716</v>
      </c>
      <c r="D185" s="104">
        <v>5</v>
      </c>
      <c r="E185" s="105" t="s">
        <v>1716</v>
      </c>
      <c r="F185" s="35" t="s">
        <v>1346</v>
      </c>
      <c r="G185" s="104" t="s">
        <v>1717</v>
      </c>
      <c r="H185" s="104" t="s">
        <v>1717</v>
      </c>
      <c r="I185" s="106">
        <v>2350</v>
      </c>
      <c r="J185" s="35"/>
    </row>
    <row r="186" customHeight="1" spans="1:10">
      <c r="A186" s="35">
        <v>183</v>
      </c>
      <c r="B186" s="35" t="s">
        <v>1674</v>
      </c>
      <c r="C186" s="104" t="s">
        <v>1718</v>
      </c>
      <c r="D186" s="104">
        <v>3</v>
      </c>
      <c r="E186" s="105" t="s">
        <v>1718</v>
      </c>
      <c r="F186" s="35" t="s">
        <v>1391</v>
      </c>
      <c r="G186" s="104" t="s">
        <v>1719</v>
      </c>
      <c r="H186" s="104" t="s">
        <v>1719</v>
      </c>
      <c r="I186" s="106">
        <v>1050</v>
      </c>
      <c r="J186" s="35"/>
    </row>
    <row r="187" customHeight="1" spans="1:10">
      <c r="A187" s="35">
        <v>184</v>
      </c>
      <c r="B187" s="35" t="s">
        <v>1674</v>
      </c>
      <c r="C187" s="104" t="s">
        <v>1720</v>
      </c>
      <c r="D187" s="104">
        <v>3</v>
      </c>
      <c r="E187" s="105" t="s">
        <v>1720</v>
      </c>
      <c r="F187" s="35" t="s">
        <v>1352</v>
      </c>
      <c r="G187" s="104" t="s">
        <v>1721</v>
      </c>
      <c r="H187" s="104" t="s">
        <v>1721</v>
      </c>
      <c r="I187" s="106">
        <v>4800</v>
      </c>
      <c r="J187" s="35"/>
    </row>
    <row r="188" customHeight="1" spans="1:10">
      <c r="A188" s="35">
        <v>185</v>
      </c>
      <c r="B188" s="35" t="s">
        <v>1674</v>
      </c>
      <c r="C188" s="35" t="s">
        <v>1722</v>
      </c>
      <c r="D188" s="35">
        <v>5</v>
      </c>
      <c r="E188" s="36" t="s">
        <v>1723</v>
      </c>
      <c r="F188" s="35" t="s">
        <v>1349</v>
      </c>
      <c r="G188" s="35" t="s">
        <v>1724</v>
      </c>
      <c r="H188" s="35" t="s">
        <v>1724</v>
      </c>
      <c r="I188" s="107">
        <v>2100</v>
      </c>
      <c r="J188" s="35"/>
    </row>
    <row r="189" customHeight="1" spans="1:10">
      <c r="A189" s="35">
        <v>186</v>
      </c>
      <c r="B189" s="35" t="s">
        <v>1674</v>
      </c>
      <c r="C189" s="104" t="s">
        <v>1725</v>
      </c>
      <c r="D189" s="104">
        <v>3</v>
      </c>
      <c r="E189" s="105" t="s">
        <v>1725</v>
      </c>
      <c r="F189" s="35" t="s">
        <v>1352</v>
      </c>
      <c r="G189" s="104" t="s">
        <v>1726</v>
      </c>
      <c r="H189" s="104" t="s">
        <v>1726</v>
      </c>
      <c r="I189" s="106">
        <v>1850</v>
      </c>
      <c r="J189" s="35"/>
    </row>
    <row r="190" customHeight="1" spans="1:10">
      <c r="A190" s="35">
        <v>187</v>
      </c>
      <c r="B190" s="35" t="s">
        <v>1674</v>
      </c>
      <c r="C190" s="104" t="s">
        <v>1727</v>
      </c>
      <c r="D190" s="104">
        <v>3</v>
      </c>
      <c r="E190" s="105" t="s">
        <v>1727</v>
      </c>
      <c r="F190" s="35" t="s">
        <v>1460</v>
      </c>
      <c r="G190" s="104" t="s">
        <v>1728</v>
      </c>
      <c r="H190" s="104" t="s">
        <v>1728</v>
      </c>
      <c r="I190" s="106">
        <v>2450</v>
      </c>
      <c r="J190" s="35"/>
    </row>
    <row r="191" customHeight="1" spans="1:10">
      <c r="A191" s="35">
        <v>188</v>
      </c>
      <c r="B191" s="35" t="s">
        <v>1674</v>
      </c>
      <c r="C191" s="104" t="s">
        <v>1729</v>
      </c>
      <c r="D191" s="104">
        <v>7</v>
      </c>
      <c r="E191" s="105" t="s">
        <v>1729</v>
      </c>
      <c r="F191" s="35" t="s">
        <v>1367</v>
      </c>
      <c r="G191" s="104" t="s">
        <v>1730</v>
      </c>
      <c r="H191" s="104" t="s">
        <v>1730</v>
      </c>
      <c r="I191" s="106">
        <v>2000</v>
      </c>
      <c r="J191" s="35"/>
    </row>
    <row r="192" customHeight="1" spans="1:10">
      <c r="A192" s="35">
        <v>189</v>
      </c>
      <c r="B192" s="35" t="s">
        <v>1674</v>
      </c>
      <c r="C192" s="35" t="s">
        <v>1731</v>
      </c>
      <c r="D192" s="35">
        <v>2</v>
      </c>
      <c r="E192" s="36" t="s">
        <v>1731</v>
      </c>
      <c r="F192" s="35" t="s">
        <v>1391</v>
      </c>
      <c r="G192" s="35" t="s">
        <v>1732</v>
      </c>
      <c r="H192" s="35" t="s">
        <v>1732</v>
      </c>
      <c r="I192" s="107">
        <v>1800</v>
      </c>
      <c r="J192" s="108"/>
    </row>
    <row r="193" customHeight="1" spans="1:10">
      <c r="A193" s="35">
        <v>190</v>
      </c>
      <c r="B193" s="35" t="s">
        <v>1674</v>
      </c>
      <c r="C193" s="35" t="s">
        <v>1733</v>
      </c>
      <c r="D193" s="35">
        <v>3</v>
      </c>
      <c r="E193" s="36" t="s">
        <v>1733</v>
      </c>
      <c r="F193" s="35" t="s">
        <v>1449</v>
      </c>
      <c r="G193" s="35" t="s">
        <v>1734</v>
      </c>
      <c r="H193" s="35" t="s">
        <v>1734</v>
      </c>
      <c r="I193" s="107">
        <v>1900</v>
      </c>
      <c r="J193" s="108"/>
    </row>
    <row r="194" customHeight="1" spans="1:10">
      <c r="A194" s="35">
        <v>191</v>
      </c>
      <c r="B194" s="35" t="s">
        <v>1674</v>
      </c>
      <c r="C194" s="35" t="s">
        <v>1735</v>
      </c>
      <c r="D194" s="35">
        <v>5</v>
      </c>
      <c r="E194" s="36" t="s">
        <v>1735</v>
      </c>
      <c r="F194" s="35" t="s">
        <v>1387</v>
      </c>
      <c r="G194" s="35" t="s">
        <v>1736</v>
      </c>
      <c r="H194" s="35" t="s">
        <v>1737</v>
      </c>
      <c r="I194" s="107">
        <v>3300</v>
      </c>
      <c r="J194" s="109"/>
    </row>
    <row r="195" customHeight="1" spans="1:10">
      <c r="A195" s="35">
        <v>192</v>
      </c>
      <c r="B195" s="35" t="s">
        <v>1674</v>
      </c>
      <c r="C195" s="35" t="s">
        <v>1738</v>
      </c>
      <c r="D195" s="35">
        <v>2</v>
      </c>
      <c r="E195" s="36" t="s">
        <v>1738</v>
      </c>
      <c r="F195" s="35" t="s">
        <v>1429</v>
      </c>
      <c r="G195" s="35" t="s">
        <v>1739</v>
      </c>
      <c r="H195" s="35" t="s">
        <v>1739</v>
      </c>
      <c r="I195" s="107">
        <v>1200</v>
      </c>
      <c r="J195" s="109"/>
    </row>
    <row r="196" customHeight="1" spans="1:10">
      <c r="A196" s="35">
        <v>193</v>
      </c>
      <c r="B196" s="35" t="s">
        <v>1674</v>
      </c>
      <c r="C196" s="35" t="s">
        <v>1740</v>
      </c>
      <c r="D196" s="35">
        <v>3</v>
      </c>
      <c r="E196" s="36" t="s">
        <v>1740</v>
      </c>
      <c r="F196" s="35" t="s">
        <v>1741</v>
      </c>
      <c r="G196" s="35" t="s">
        <v>1742</v>
      </c>
      <c r="H196" s="35" t="s">
        <v>1742</v>
      </c>
      <c r="I196" s="107">
        <v>850</v>
      </c>
      <c r="J196" s="109"/>
    </row>
    <row r="197" customHeight="1" spans="1:10">
      <c r="A197" s="35">
        <v>194</v>
      </c>
      <c r="B197" s="35" t="s">
        <v>1674</v>
      </c>
      <c r="C197" s="35" t="s">
        <v>1743</v>
      </c>
      <c r="D197" s="35">
        <v>3</v>
      </c>
      <c r="E197" s="36" t="s">
        <v>1743</v>
      </c>
      <c r="F197" s="35" t="s">
        <v>1367</v>
      </c>
      <c r="G197" s="35" t="s">
        <v>1744</v>
      </c>
      <c r="H197" s="35" t="s">
        <v>1744</v>
      </c>
      <c r="I197" s="107">
        <v>2700</v>
      </c>
      <c r="J197" s="35"/>
    </row>
    <row r="198" customHeight="1" spans="1:10">
      <c r="A198" s="35">
        <v>195</v>
      </c>
      <c r="B198" s="35" t="s">
        <v>1674</v>
      </c>
      <c r="C198" s="35" t="s">
        <v>1745</v>
      </c>
      <c r="D198" s="35">
        <v>2</v>
      </c>
      <c r="E198" s="36" t="s">
        <v>1745</v>
      </c>
      <c r="F198" s="35" t="s">
        <v>1391</v>
      </c>
      <c r="G198" s="35" t="s">
        <v>1746</v>
      </c>
      <c r="H198" s="35" t="s">
        <v>1746</v>
      </c>
      <c r="I198" s="107">
        <v>2100</v>
      </c>
      <c r="J198" s="35"/>
    </row>
    <row r="199" customHeight="1" spans="1:10">
      <c r="A199" s="35">
        <v>196</v>
      </c>
      <c r="B199" s="35" t="s">
        <v>1674</v>
      </c>
      <c r="C199" s="35" t="s">
        <v>1747</v>
      </c>
      <c r="D199" s="35">
        <v>4</v>
      </c>
      <c r="E199" s="36" t="s">
        <v>1747</v>
      </c>
      <c r="F199" s="35" t="s">
        <v>1391</v>
      </c>
      <c r="G199" s="35" t="s">
        <v>1748</v>
      </c>
      <c r="H199" s="35" t="s">
        <v>1748</v>
      </c>
      <c r="I199" s="107">
        <v>2850</v>
      </c>
      <c r="J199" s="35"/>
    </row>
    <row r="200" customHeight="1" spans="1:10">
      <c r="A200" s="35">
        <v>197</v>
      </c>
      <c r="B200" s="35" t="s">
        <v>1674</v>
      </c>
      <c r="C200" s="35" t="s">
        <v>1749</v>
      </c>
      <c r="D200" s="35">
        <v>7</v>
      </c>
      <c r="E200" s="36" t="s">
        <v>1749</v>
      </c>
      <c r="F200" s="35" t="s">
        <v>1391</v>
      </c>
      <c r="G200" s="35" t="s">
        <v>1750</v>
      </c>
      <c r="H200" s="35" t="s">
        <v>1750</v>
      </c>
      <c r="I200" s="107">
        <v>7700</v>
      </c>
      <c r="J200" s="35"/>
    </row>
    <row r="201" customHeight="1" spans="1:10">
      <c r="A201" s="35">
        <v>198</v>
      </c>
      <c r="B201" s="35" t="s">
        <v>1674</v>
      </c>
      <c r="C201" s="35" t="s">
        <v>1751</v>
      </c>
      <c r="D201" s="35">
        <v>6</v>
      </c>
      <c r="E201" s="36" t="s">
        <v>1751</v>
      </c>
      <c r="F201" s="35" t="s">
        <v>1367</v>
      </c>
      <c r="G201" s="35" t="s">
        <v>1752</v>
      </c>
      <c r="H201" s="35" t="s">
        <v>1752</v>
      </c>
      <c r="I201" s="107">
        <v>1700</v>
      </c>
      <c r="J201" s="35"/>
    </row>
    <row r="202" customHeight="1" spans="1:10">
      <c r="A202" s="35">
        <v>199</v>
      </c>
      <c r="B202" s="35" t="s">
        <v>1674</v>
      </c>
      <c r="C202" s="35" t="s">
        <v>1753</v>
      </c>
      <c r="D202" s="35">
        <v>4</v>
      </c>
      <c r="E202" s="36" t="s">
        <v>1753</v>
      </c>
      <c r="F202" s="35" t="s">
        <v>1754</v>
      </c>
      <c r="G202" s="35" t="s">
        <v>1755</v>
      </c>
      <c r="H202" s="35" t="s">
        <v>1755</v>
      </c>
      <c r="I202" s="107">
        <v>1600</v>
      </c>
      <c r="J202" s="35"/>
    </row>
    <row r="203" customHeight="1" spans="1:10">
      <c r="A203" s="35">
        <v>200</v>
      </c>
      <c r="B203" s="35" t="s">
        <v>1674</v>
      </c>
      <c r="C203" s="35" t="s">
        <v>1756</v>
      </c>
      <c r="D203" s="35">
        <v>4</v>
      </c>
      <c r="E203" s="36" t="s">
        <v>1756</v>
      </c>
      <c r="F203" s="35" t="s">
        <v>1352</v>
      </c>
      <c r="G203" s="35" t="s">
        <v>1757</v>
      </c>
      <c r="H203" s="35" t="s">
        <v>1757</v>
      </c>
      <c r="I203" s="107">
        <v>550</v>
      </c>
      <c r="J203" s="35"/>
    </row>
    <row r="204" customHeight="1" spans="1:10">
      <c r="A204" s="35">
        <v>201</v>
      </c>
      <c r="B204" s="35" t="s">
        <v>1674</v>
      </c>
      <c r="C204" s="35" t="s">
        <v>1758</v>
      </c>
      <c r="D204" s="35">
        <v>5</v>
      </c>
      <c r="E204" s="36" t="s">
        <v>1758</v>
      </c>
      <c r="F204" s="35" t="s">
        <v>1332</v>
      </c>
      <c r="G204" s="35" t="s">
        <v>1759</v>
      </c>
      <c r="H204" s="35" t="s">
        <v>1759</v>
      </c>
      <c r="I204" s="107">
        <v>2450</v>
      </c>
      <c r="J204" s="35"/>
    </row>
    <row r="205" customHeight="1" spans="1:10">
      <c r="A205" s="35">
        <v>202</v>
      </c>
      <c r="B205" s="35" t="s">
        <v>1674</v>
      </c>
      <c r="C205" s="35" t="s">
        <v>1760</v>
      </c>
      <c r="D205" s="35">
        <v>4</v>
      </c>
      <c r="E205" s="36" t="s">
        <v>1761</v>
      </c>
      <c r="F205" s="35" t="s">
        <v>1352</v>
      </c>
      <c r="G205" s="35" t="s">
        <v>1762</v>
      </c>
      <c r="H205" s="35" t="s">
        <v>1762</v>
      </c>
      <c r="I205" s="107">
        <v>1200</v>
      </c>
      <c r="J205" s="35"/>
    </row>
    <row r="206" customHeight="1" spans="1:10">
      <c r="A206" s="35">
        <v>203</v>
      </c>
      <c r="B206" s="35" t="s">
        <v>1763</v>
      </c>
      <c r="C206" s="35" t="s">
        <v>1764</v>
      </c>
      <c r="D206" s="35">
        <v>4</v>
      </c>
      <c r="E206" s="35" t="s">
        <v>1764</v>
      </c>
      <c r="F206" s="35" t="s">
        <v>1329</v>
      </c>
      <c r="G206" s="35" t="s">
        <v>1669</v>
      </c>
      <c r="H206" s="35" t="s">
        <v>1669</v>
      </c>
      <c r="I206" s="35">
        <v>750</v>
      </c>
      <c r="J206" s="110"/>
    </row>
    <row r="207" customHeight="1" spans="1:10">
      <c r="A207" s="35">
        <v>204</v>
      </c>
      <c r="B207" s="35" t="s">
        <v>1763</v>
      </c>
      <c r="C207" s="35" t="s">
        <v>1765</v>
      </c>
      <c r="D207" s="35">
        <v>4</v>
      </c>
      <c r="E207" s="35" t="s">
        <v>1765</v>
      </c>
      <c r="F207" s="35" t="s">
        <v>1332</v>
      </c>
      <c r="G207" s="35" t="s">
        <v>1766</v>
      </c>
      <c r="H207" s="35" t="s">
        <v>1766</v>
      </c>
      <c r="I207" s="35">
        <v>1750</v>
      </c>
      <c r="J207" s="110"/>
    </row>
    <row r="208" customHeight="1" spans="1:10">
      <c r="A208" s="35">
        <v>205</v>
      </c>
      <c r="B208" s="35" t="s">
        <v>1763</v>
      </c>
      <c r="C208" s="35" t="s">
        <v>1767</v>
      </c>
      <c r="D208" s="35">
        <v>4</v>
      </c>
      <c r="E208" s="35" t="s">
        <v>1767</v>
      </c>
      <c r="F208" s="35" t="s">
        <v>1370</v>
      </c>
      <c r="G208" s="35" t="s">
        <v>1768</v>
      </c>
      <c r="H208" s="35" t="s">
        <v>1768</v>
      </c>
      <c r="I208" s="35">
        <v>900</v>
      </c>
      <c r="J208" s="110"/>
    </row>
    <row r="209" customHeight="1" spans="1:10">
      <c r="A209" s="35">
        <v>206</v>
      </c>
      <c r="B209" s="35" t="s">
        <v>1763</v>
      </c>
      <c r="C209" s="35" t="s">
        <v>1769</v>
      </c>
      <c r="D209" s="35">
        <v>4</v>
      </c>
      <c r="E209" s="35" t="s">
        <v>1769</v>
      </c>
      <c r="F209" s="35" t="s">
        <v>1352</v>
      </c>
      <c r="G209" s="35" t="s">
        <v>836</v>
      </c>
      <c r="H209" s="35" t="s">
        <v>836</v>
      </c>
      <c r="I209" s="35">
        <v>300</v>
      </c>
      <c r="J209" s="110"/>
    </row>
    <row r="210" customHeight="1" spans="1:10">
      <c r="A210" s="35">
        <v>207</v>
      </c>
      <c r="B210" s="35" t="s">
        <v>1763</v>
      </c>
      <c r="C210" s="35" t="s">
        <v>1770</v>
      </c>
      <c r="D210" s="35">
        <v>3</v>
      </c>
      <c r="E210" s="35" t="s">
        <v>1770</v>
      </c>
      <c r="F210" s="35" t="s">
        <v>1509</v>
      </c>
      <c r="G210" s="35" t="s">
        <v>1669</v>
      </c>
      <c r="H210" s="35" t="s">
        <v>1669</v>
      </c>
      <c r="I210" s="35">
        <v>750</v>
      </c>
      <c r="J210" s="110"/>
    </row>
    <row r="211" customHeight="1" spans="1:10">
      <c r="A211" s="35">
        <v>208</v>
      </c>
      <c r="B211" s="35" t="s">
        <v>1763</v>
      </c>
      <c r="C211" s="35" t="s">
        <v>1771</v>
      </c>
      <c r="D211" s="35">
        <v>3</v>
      </c>
      <c r="E211" s="35" t="s">
        <v>1771</v>
      </c>
      <c r="F211" s="35" t="s">
        <v>1391</v>
      </c>
      <c r="G211" s="35" t="s">
        <v>1772</v>
      </c>
      <c r="H211" s="35" t="s">
        <v>1772</v>
      </c>
      <c r="I211" s="35">
        <v>2200</v>
      </c>
      <c r="J211" s="110"/>
    </row>
    <row r="212" customHeight="1" spans="1:10">
      <c r="A212" s="35">
        <v>209</v>
      </c>
      <c r="B212" s="35" t="s">
        <v>1763</v>
      </c>
      <c r="C212" s="35" t="s">
        <v>1773</v>
      </c>
      <c r="D212" s="35">
        <v>4</v>
      </c>
      <c r="E212" s="35" t="s">
        <v>1773</v>
      </c>
      <c r="F212" s="35" t="s">
        <v>1346</v>
      </c>
      <c r="G212" s="35" t="s">
        <v>1774</v>
      </c>
      <c r="H212" s="35" t="s">
        <v>1774</v>
      </c>
      <c r="I212" s="35">
        <v>1800</v>
      </c>
      <c r="J212" s="110"/>
    </row>
    <row r="213" customHeight="1" spans="1:10">
      <c r="A213" s="35">
        <v>210</v>
      </c>
      <c r="B213" s="35" t="s">
        <v>1763</v>
      </c>
      <c r="C213" s="35" t="s">
        <v>1775</v>
      </c>
      <c r="D213" s="35">
        <v>2</v>
      </c>
      <c r="E213" s="35" t="s">
        <v>1775</v>
      </c>
      <c r="F213" s="35" t="s">
        <v>1332</v>
      </c>
      <c r="G213" s="35" t="s">
        <v>630</v>
      </c>
      <c r="H213" s="35" t="s">
        <v>630</v>
      </c>
      <c r="I213" s="35">
        <v>250</v>
      </c>
      <c r="J213" s="110"/>
    </row>
    <row r="214" customHeight="1" spans="1:10">
      <c r="A214" s="35">
        <v>211</v>
      </c>
      <c r="B214" s="35" t="s">
        <v>1763</v>
      </c>
      <c r="C214" s="35" t="s">
        <v>1776</v>
      </c>
      <c r="D214" s="35">
        <v>5</v>
      </c>
      <c r="E214" s="35" t="s">
        <v>1776</v>
      </c>
      <c r="F214" s="35" t="s">
        <v>1391</v>
      </c>
      <c r="G214" s="35" t="s">
        <v>1625</v>
      </c>
      <c r="H214" s="35" t="s">
        <v>1625</v>
      </c>
      <c r="I214" s="35">
        <v>500</v>
      </c>
      <c r="J214" s="110"/>
    </row>
    <row r="215" customHeight="1" spans="1:10">
      <c r="A215" s="35">
        <v>212</v>
      </c>
      <c r="B215" s="35" t="s">
        <v>1763</v>
      </c>
      <c r="C215" s="35" t="s">
        <v>1777</v>
      </c>
      <c r="D215" s="35">
        <v>2</v>
      </c>
      <c r="E215" s="35" t="s">
        <v>1777</v>
      </c>
      <c r="F215" s="35" t="s">
        <v>1449</v>
      </c>
      <c r="G215" s="35" t="s">
        <v>630</v>
      </c>
      <c r="H215" s="35" t="s">
        <v>630</v>
      </c>
      <c r="I215" s="35">
        <v>250</v>
      </c>
      <c r="J215" s="110"/>
    </row>
    <row r="216" customHeight="1" spans="1:10">
      <c r="A216" s="35">
        <v>213</v>
      </c>
      <c r="B216" s="35" t="s">
        <v>1763</v>
      </c>
      <c r="C216" s="35" t="s">
        <v>1778</v>
      </c>
      <c r="D216" s="35">
        <v>6</v>
      </c>
      <c r="E216" s="35" t="s">
        <v>1778</v>
      </c>
      <c r="F216" s="35" t="s">
        <v>1381</v>
      </c>
      <c r="G216" s="35" t="s">
        <v>1779</v>
      </c>
      <c r="H216" s="35" t="s">
        <v>1779</v>
      </c>
      <c r="I216" s="35">
        <v>1550</v>
      </c>
      <c r="J216" s="110"/>
    </row>
    <row r="217" customHeight="1" spans="1:10">
      <c r="A217" s="35">
        <v>214</v>
      </c>
      <c r="B217" s="35" t="s">
        <v>1763</v>
      </c>
      <c r="C217" s="35" t="s">
        <v>1780</v>
      </c>
      <c r="D217" s="35">
        <v>3</v>
      </c>
      <c r="E217" s="35" t="s">
        <v>1780</v>
      </c>
      <c r="F217" s="35" t="s">
        <v>1352</v>
      </c>
      <c r="G217" s="35" t="s">
        <v>1619</v>
      </c>
      <c r="H217" s="35" t="s">
        <v>1619</v>
      </c>
      <c r="I217" s="35">
        <v>1450</v>
      </c>
      <c r="J217" s="110"/>
    </row>
    <row r="218" customHeight="1" spans="1:10">
      <c r="A218" s="35">
        <v>215</v>
      </c>
      <c r="B218" s="35" t="s">
        <v>1763</v>
      </c>
      <c r="C218" s="35" t="s">
        <v>1781</v>
      </c>
      <c r="D218" s="35">
        <v>5</v>
      </c>
      <c r="E218" s="35" t="s">
        <v>1781</v>
      </c>
      <c r="F218" s="35" t="s">
        <v>1367</v>
      </c>
      <c r="G218" s="35" t="s">
        <v>647</v>
      </c>
      <c r="H218" s="35" t="s">
        <v>647</v>
      </c>
      <c r="I218" s="35">
        <v>350</v>
      </c>
      <c r="J218" s="110"/>
    </row>
    <row r="219" customHeight="1" spans="1:10">
      <c r="A219" s="35">
        <v>216</v>
      </c>
      <c r="B219" s="35" t="s">
        <v>1782</v>
      </c>
      <c r="C219" s="35" t="s">
        <v>1783</v>
      </c>
      <c r="D219" s="35">
        <v>3</v>
      </c>
      <c r="E219" s="35" t="s">
        <v>1783</v>
      </c>
      <c r="F219" s="35" t="s">
        <v>1784</v>
      </c>
      <c r="G219" s="36" t="s">
        <v>1785</v>
      </c>
      <c r="H219" s="36" t="s">
        <v>1785</v>
      </c>
      <c r="I219" s="35">
        <v>2500</v>
      </c>
      <c r="J219" s="35"/>
    </row>
    <row r="220" customHeight="1" spans="1:10">
      <c r="A220" s="35">
        <v>217</v>
      </c>
      <c r="B220" s="35" t="s">
        <v>1782</v>
      </c>
      <c r="C220" s="35" t="s">
        <v>1786</v>
      </c>
      <c r="D220" s="35">
        <v>5</v>
      </c>
      <c r="E220" s="35" t="s">
        <v>1786</v>
      </c>
      <c r="F220" s="35" t="s">
        <v>1787</v>
      </c>
      <c r="G220" s="36" t="s">
        <v>1788</v>
      </c>
      <c r="H220" s="36" t="s">
        <v>1788</v>
      </c>
      <c r="I220" s="35">
        <v>750</v>
      </c>
      <c r="J220" s="35"/>
    </row>
    <row r="221" customHeight="1" spans="1:10">
      <c r="A221" s="35">
        <v>218</v>
      </c>
      <c r="B221" s="35" t="s">
        <v>1782</v>
      </c>
      <c r="C221" s="35" t="s">
        <v>1789</v>
      </c>
      <c r="D221" s="35">
        <v>4</v>
      </c>
      <c r="E221" s="35" t="s">
        <v>1789</v>
      </c>
      <c r="F221" s="35" t="s">
        <v>1790</v>
      </c>
      <c r="G221" s="5" t="s">
        <v>1791</v>
      </c>
      <c r="H221" s="36" t="s">
        <v>1791</v>
      </c>
      <c r="I221" s="35">
        <v>3100</v>
      </c>
      <c r="J221" s="35"/>
    </row>
    <row r="222" customHeight="1" spans="1:10">
      <c r="A222" s="35">
        <v>219</v>
      </c>
      <c r="B222" s="35" t="s">
        <v>1782</v>
      </c>
      <c r="C222" s="35" t="s">
        <v>1792</v>
      </c>
      <c r="D222" s="35">
        <v>4</v>
      </c>
      <c r="E222" s="35" t="s">
        <v>1792</v>
      </c>
      <c r="F222" s="35" t="s">
        <v>1784</v>
      </c>
      <c r="G222" s="36" t="s">
        <v>1793</v>
      </c>
      <c r="H222" s="36" t="s">
        <v>1793</v>
      </c>
      <c r="I222" s="35">
        <v>1000</v>
      </c>
      <c r="J222" s="35"/>
    </row>
    <row r="223" customHeight="1" spans="1:10">
      <c r="A223" s="35">
        <v>220</v>
      </c>
      <c r="B223" s="35" t="s">
        <v>1782</v>
      </c>
      <c r="C223" s="35" t="s">
        <v>1660</v>
      </c>
      <c r="D223" s="35">
        <v>2</v>
      </c>
      <c r="E223" s="35" t="s">
        <v>1660</v>
      </c>
      <c r="F223" s="35" t="s">
        <v>1794</v>
      </c>
      <c r="G223" s="36" t="s">
        <v>1795</v>
      </c>
      <c r="H223" s="36" t="s">
        <v>1795</v>
      </c>
      <c r="I223" s="35">
        <v>400</v>
      </c>
      <c r="J223" s="35"/>
    </row>
    <row r="224" customHeight="1" spans="1:10">
      <c r="A224" s="35">
        <v>221</v>
      </c>
      <c r="B224" s="35" t="s">
        <v>1782</v>
      </c>
      <c r="C224" s="35" t="s">
        <v>1796</v>
      </c>
      <c r="D224" s="35">
        <v>2</v>
      </c>
      <c r="E224" s="35" t="s">
        <v>1796</v>
      </c>
      <c r="F224" s="35" t="s">
        <v>1784</v>
      </c>
      <c r="G224" s="36" t="s">
        <v>1797</v>
      </c>
      <c r="H224" s="36" t="s">
        <v>1797</v>
      </c>
      <c r="I224" s="35">
        <v>250</v>
      </c>
      <c r="J224" s="35"/>
    </row>
    <row r="225" customHeight="1" spans="1:10">
      <c r="A225" s="35">
        <v>222</v>
      </c>
      <c r="B225" s="35" t="s">
        <v>1782</v>
      </c>
      <c r="C225" s="35" t="s">
        <v>1798</v>
      </c>
      <c r="D225" s="35">
        <v>5</v>
      </c>
      <c r="E225" s="35" t="s">
        <v>1799</v>
      </c>
      <c r="F225" s="35" t="s">
        <v>1800</v>
      </c>
      <c r="G225" s="36" t="s">
        <v>1801</v>
      </c>
      <c r="H225" s="36" t="s">
        <v>1801</v>
      </c>
      <c r="I225" s="35">
        <v>525</v>
      </c>
      <c r="J225" s="35"/>
    </row>
    <row r="226" customHeight="1" spans="1:10">
      <c r="A226" s="35">
        <v>223</v>
      </c>
      <c r="B226" s="35" t="s">
        <v>1782</v>
      </c>
      <c r="C226" s="35" t="s">
        <v>1802</v>
      </c>
      <c r="D226" s="35">
        <v>5</v>
      </c>
      <c r="E226" s="35" t="s">
        <v>1802</v>
      </c>
      <c r="F226" s="35" t="s">
        <v>1803</v>
      </c>
      <c r="G226" s="36" t="s">
        <v>1804</v>
      </c>
      <c r="H226" s="36" t="s">
        <v>1804</v>
      </c>
      <c r="I226" s="35">
        <v>530</v>
      </c>
      <c r="J226" s="35"/>
    </row>
    <row r="227" customHeight="1" spans="1:10">
      <c r="A227" s="35">
        <v>224</v>
      </c>
      <c r="B227" s="35" t="s">
        <v>1782</v>
      </c>
      <c r="C227" s="35" t="s">
        <v>1805</v>
      </c>
      <c r="D227" s="35">
        <v>5</v>
      </c>
      <c r="E227" s="35" t="s">
        <v>1805</v>
      </c>
      <c r="F227" s="35" t="s">
        <v>1806</v>
      </c>
      <c r="G227" s="5" t="s">
        <v>1807</v>
      </c>
      <c r="H227" s="36" t="s">
        <v>1807</v>
      </c>
      <c r="I227" s="35">
        <v>450</v>
      </c>
      <c r="J227" s="35"/>
    </row>
    <row r="228" customHeight="1" spans="1:10">
      <c r="A228" s="35">
        <v>225</v>
      </c>
      <c r="B228" s="35" t="s">
        <v>1782</v>
      </c>
      <c r="C228" s="35" t="s">
        <v>1808</v>
      </c>
      <c r="D228" s="35">
        <v>5</v>
      </c>
      <c r="E228" s="35" t="s">
        <v>1808</v>
      </c>
      <c r="F228" s="35" t="s">
        <v>1784</v>
      </c>
      <c r="G228" s="36" t="s">
        <v>1809</v>
      </c>
      <c r="H228" s="36" t="s">
        <v>1809</v>
      </c>
      <c r="I228" s="35">
        <v>550</v>
      </c>
      <c r="J228" s="35"/>
    </row>
    <row r="229" customHeight="1" spans="1:10">
      <c r="A229" s="35">
        <v>226</v>
      </c>
      <c r="B229" s="35" t="s">
        <v>1782</v>
      </c>
      <c r="C229" s="35" t="s">
        <v>1810</v>
      </c>
      <c r="D229" s="35">
        <v>3</v>
      </c>
      <c r="E229" s="35" t="s">
        <v>1810</v>
      </c>
      <c r="F229" s="35" t="s">
        <v>1811</v>
      </c>
      <c r="G229" s="36" t="s">
        <v>1812</v>
      </c>
      <c r="H229" s="36" t="s">
        <v>1812</v>
      </c>
      <c r="I229" s="35">
        <v>570</v>
      </c>
      <c r="J229" s="35"/>
    </row>
    <row r="230" customHeight="1" spans="1:10">
      <c r="A230" s="35">
        <v>227</v>
      </c>
      <c r="B230" s="35" t="s">
        <v>1813</v>
      </c>
      <c r="C230" s="35" t="s">
        <v>1814</v>
      </c>
      <c r="D230" s="35">
        <v>5</v>
      </c>
      <c r="E230" s="35" t="s">
        <v>1814</v>
      </c>
      <c r="F230" s="35" t="s">
        <v>1332</v>
      </c>
      <c r="G230" s="36" t="s">
        <v>1815</v>
      </c>
      <c r="H230" s="36" t="s">
        <v>1816</v>
      </c>
      <c r="I230" s="35">
        <v>5000</v>
      </c>
      <c r="J230" s="35"/>
    </row>
    <row r="231" customHeight="1" spans="1:10">
      <c r="A231" s="35">
        <v>228</v>
      </c>
      <c r="B231" s="35" t="s">
        <v>1813</v>
      </c>
      <c r="C231" s="35" t="s">
        <v>1817</v>
      </c>
      <c r="D231" s="35">
        <v>5</v>
      </c>
      <c r="E231" s="35" t="s">
        <v>1817</v>
      </c>
      <c r="F231" s="35" t="s">
        <v>1387</v>
      </c>
      <c r="G231" s="36" t="s">
        <v>1818</v>
      </c>
      <c r="H231" s="36" t="s">
        <v>1819</v>
      </c>
      <c r="I231" s="35">
        <v>5550</v>
      </c>
      <c r="J231" s="35"/>
    </row>
    <row r="232" customHeight="1" spans="1:10">
      <c r="A232" s="35">
        <v>229</v>
      </c>
      <c r="B232" s="35" t="s">
        <v>1813</v>
      </c>
      <c r="C232" s="35" t="s">
        <v>1820</v>
      </c>
      <c r="D232" s="35">
        <v>5</v>
      </c>
      <c r="E232" s="35" t="s">
        <v>1820</v>
      </c>
      <c r="F232" s="35" t="s">
        <v>1338</v>
      </c>
      <c r="G232" s="5" t="s">
        <v>1821</v>
      </c>
      <c r="H232" s="36" t="s">
        <v>1822</v>
      </c>
      <c r="I232" s="35">
        <v>3700</v>
      </c>
      <c r="J232" s="35"/>
    </row>
    <row r="233" customHeight="1" spans="1:10">
      <c r="A233" s="35">
        <v>230</v>
      </c>
      <c r="B233" s="35" t="s">
        <v>1813</v>
      </c>
      <c r="C233" s="35" t="s">
        <v>1823</v>
      </c>
      <c r="D233" s="35">
        <v>4</v>
      </c>
      <c r="E233" s="35" t="s">
        <v>1823</v>
      </c>
      <c r="F233" s="35" t="s">
        <v>1387</v>
      </c>
      <c r="G233" s="36" t="s">
        <v>1824</v>
      </c>
      <c r="H233" s="36" t="s">
        <v>1825</v>
      </c>
      <c r="I233" s="35">
        <v>4050</v>
      </c>
      <c r="J233" s="35"/>
    </row>
    <row r="234" customHeight="1" spans="1:10">
      <c r="A234" s="35">
        <v>231</v>
      </c>
      <c r="B234" s="35" t="s">
        <v>1813</v>
      </c>
      <c r="C234" s="35" t="s">
        <v>1826</v>
      </c>
      <c r="D234" s="35">
        <v>7</v>
      </c>
      <c r="E234" s="35" t="s">
        <v>1826</v>
      </c>
      <c r="F234" s="35" t="s">
        <v>1335</v>
      </c>
      <c r="G234" s="36" t="s">
        <v>1827</v>
      </c>
      <c r="H234" s="36" t="s">
        <v>1828</v>
      </c>
      <c r="I234" s="35">
        <v>4800</v>
      </c>
      <c r="J234" s="35"/>
    </row>
    <row r="235" customHeight="1" spans="1:10">
      <c r="A235" s="35">
        <v>232</v>
      </c>
      <c r="B235" s="35" t="s">
        <v>1813</v>
      </c>
      <c r="C235" s="35" t="s">
        <v>1829</v>
      </c>
      <c r="D235" s="35">
        <v>7</v>
      </c>
      <c r="E235" s="35" t="s">
        <v>1829</v>
      </c>
      <c r="F235" s="35" t="s">
        <v>1370</v>
      </c>
      <c r="G235" s="36" t="s">
        <v>1830</v>
      </c>
      <c r="H235" s="36" t="s">
        <v>1831</v>
      </c>
      <c r="I235" s="35">
        <v>1550</v>
      </c>
      <c r="J235" s="35"/>
    </row>
    <row r="236" customHeight="1" spans="1:10">
      <c r="A236" s="35">
        <v>233</v>
      </c>
      <c r="B236" s="35" t="s">
        <v>1813</v>
      </c>
      <c r="C236" s="35" t="s">
        <v>1832</v>
      </c>
      <c r="D236" s="35">
        <v>5</v>
      </c>
      <c r="E236" s="35" t="s">
        <v>1832</v>
      </c>
      <c r="F236" s="35" t="s">
        <v>1460</v>
      </c>
      <c r="G236" s="36" t="s">
        <v>1833</v>
      </c>
      <c r="H236" s="36" t="s">
        <v>1834</v>
      </c>
      <c r="I236" s="35">
        <v>1400</v>
      </c>
      <c r="J236" s="35"/>
    </row>
    <row r="237" customHeight="1" spans="1:10">
      <c r="A237" s="35">
        <v>234</v>
      </c>
      <c r="B237" s="35" t="s">
        <v>1813</v>
      </c>
      <c r="C237" s="35" t="s">
        <v>1835</v>
      </c>
      <c r="D237" s="35">
        <v>1</v>
      </c>
      <c r="E237" s="35" t="s">
        <v>1835</v>
      </c>
      <c r="F237" s="35" t="s">
        <v>1329</v>
      </c>
      <c r="G237" s="36" t="s">
        <v>1836</v>
      </c>
      <c r="H237" s="36" t="s">
        <v>1837</v>
      </c>
      <c r="I237" s="35">
        <v>800</v>
      </c>
      <c r="J237" s="35"/>
    </row>
    <row r="238" customHeight="1" spans="1:10">
      <c r="A238" s="35">
        <v>235</v>
      </c>
      <c r="B238" s="35" t="s">
        <v>1813</v>
      </c>
      <c r="C238" s="35" t="s">
        <v>1838</v>
      </c>
      <c r="D238" s="35">
        <v>7</v>
      </c>
      <c r="E238" s="35" t="s">
        <v>1838</v>
      </c>
      <c r="F238" s="35" t="s">
        <v>1329</v>
      </c>
      <c r="G238" s="5" t="s">
        <v>1839</v>
      </c>
      <c r="H238" s="36" t="s">
        <v>1840</v>
      </c>
      <c r="I238" s="35">
        <v>2050</v>
      </c>
      <c r="J238" s="35"/>
    </row>
    <row r="239" customHeight="1" spans="1:10">
      <c r="A239" s="35">
        <v>236</v>
      </c>
      <c r="B239" s="35" t="s">
        <v>1813</v>
      </c>
      <c r="C239" s="35" t="s">
        <v>1841</v>
      </c>
      <c r="D239" s="35">
        <v>3</v>
      </c>
      <c r="E239" s="35" t="s">
        <v>1841</v>
      </c>
      <c r="F239" s="35" t="s">
        <v>1349</v>
      </c>
      <c r="G239" s="36" t="s">
        <v>1842</v>
      </c>
      <c r="H239" s="36" t="s">
        <v>1843</v>
      </c>
      <c r="I239" s="35">
        <v>4050</v>
      </c>
      <c r="J239" s="35"/>
    </row>
    <row r="240" customHeight="1" spans="1:10">
      <c r="A240" s="35">
        <v>237</v>
      </c>
      <c r="B240" s="35" t="s">
        <v>1813</v>
      </c>
      <c r="C240" s="35" t="s">
        <v>1844</v>
      </c>
      <c r="D240" s="35">
        <v>1</v>
      </c>
      <c r="E240" s="35" t="s">
        <v>1844</v>
      </c>
      <c r="F240" s="35" t="s">
        <v>1352</v>
      </c>
      <c r="G240" s="36" t="s">
        <v>1845</v>
      </c>
      <c r="H240" s="36" t="s">
        <v>1846</v>
      </c>
      <c r="I240" s="35">
        <v>1500</v>
      </c>
      <c r="J240" s="35"/>
    </row>
    <row r="241" customHeight="1" spans="1:10">
      <c r="A241" s="35">
        <v>238</v>
      </c>
      <c r="B241" s="35" t="s">
        <v>1813</v>
      </c>
      <c r="C241" s="35" t="s">
        <v>1847</v>
      </c>
      <c r="D241" s="35">
        <v>1</v>
      </c>
      <c r="E241" s="35" t="s">
        <v>1847</v>
      </c>
      <c r="F241" s="35" t="s">
        <v>1741</v>
      </c>
      <c r="G241" s="36" t="s">
        <v>1848</v>
      </c>
      <c r="H241" s="36" t="s">
        <v>1849</v>
      </c>
      <c r="I241" s="35">
        <v>1300</v>
      </c>
      <c r="J241" s="35"/>
    </row>
    <row r="242" customHeight="1" spans="1:10">
      <c r="A242" s="35">
        <v>239</v>
      </c>
      <c r="B242" s="35" t="s">
        <v>1813</v>
      </c>
      <c r="C242" s="35" t="s">
        <v>1850</v>
      </c>
      <c r="D242" s="35">
        <v>1</v>
      </c>
      <c r="E242" s="35" t="s">
        <v>1850</v>
      </c>
      <c r="F242" s="35" t="s">
        <v>1851</v>
      </c>
      <c r="G242" s="36" t="s">
        <v>1852</v>
      </c>
      <c r="H242" s="36" t="s">
        <v>1853</v>
      </c>
      <c r="I242" s="35">
        <v>400</v>
      </c>
      <c r="J242" s="35"/>
    </row>
    <row r="243" customHeight="1" spans="1:10">
      <c r="A243" s="35">
        <v>240</v>
      </c>
      <c r="B243" s="35" t="s">
        <v>1813</v>
      </c>
      <c r="C243" s="35" t="s">
        <v>1854</v>
      </c>
      <c r="D243" s="35">
        <v>3</v>
      </c>
      <c r="E243" s="35" t="s">
        <v>1854</v>
      </c>
      <c r="F243" s="35" t="s">
        <v>1332</v>
      </c>
      <c r="G243" s="36" t="s">
        <v>1855</v>
      </c>
      <c r="H243" s="36" t="s">
        <v>1856</v>
      </c>
      <c r="I243" s="35">
        <v>1400</v>
      </c>
      <c r="J243" s="35"/>
    </row>
    <row r="244" customHeight="1" spans="1:10">
      <c r="A244" s="35">
        <v>241</v>
      </c>
      <c r="B244" s="35" t="s">
        <v>1813</v>
      </c>
      <c r="C244" s="35" t="s">
        <v>1857</v>
      </c>
      <c r="D244" s="35">
        <v>4</v>
      </c>
      <c r="E244" s="35" t="s">
        <v>1857</v>
      </c>
      <c r="F244" s="35" t="s">
        <v>1335</v>
      </c>
      <c r="G244" s="5" t="s">
        <v>1858</v>
      </c>
      <c r="H244" s="36" t="s">
        <v>1859</v>
      </c>
      <c r="I244" s="35">
        <v>3600</v>
      </c>
      <c r="J244" s="35"/>
    </row>
    <row r="245" customHeight="1" spans="1:10">
      <c r="A245" s="35">
        <v>242</v>
      </c>
      <c r="B245" s="35" t="s">
        <v>1860</v>
      </c>
      <c r="C245" s="35" t="s">
        <v>1861</v>
      </c>
      <c r="D245" s="35">
        <v>5</v>
      </c>
      <c r="E245" s="35" t="s">
        <v>1861</v>
      </c>
      <c r="F245" s="35" t="s">
        <v>1862</v>
      </c>
      <c r="G245" s="36" t="s">
        <v>1863</v>
      </c>
      <c r="H245" s="36" t="s">
        <v>1863</v>
      </c>
      <c r="I245" s="35">
        <v>800</v>
      </c>
      <c r="J245" s="35"/>
    </row>
    <row r="246" customHeight="1" spans="1:10">
      <c r="A246" s="35">
        <v>243</v>
      </c>
      <c r="B246" s="35" t="s">
        <v>1860</v>
      </c>
      <c r="C246" s="35" t="s">
        <v>1864</v>
      </c>
      <c r="D246" s="35">
        <v>3</v>
      </c>
      <c r="E246" s="35" t="s">
        <v>1864</v>
      </c>
      <c r="F246" s="35" t="s">
        <v>1865</v>
      </c>
      <c r="G246" s="36" t="s">
        <v>1866</v>
      </c>
      <c r="H246" s="36" t="s">
        <v>1866</v>
      </c>
      <c r="I246" s="35">
        <v>2050</v>
      </c>
      <c r="J246" s="35"/>
    </row>
    <row r="247" customHeight="1" spans="1:10">
      <c r="A247" s="35">
        <v>244</v>
      </c>
      <c r="B247" s="35" t="s">
        <v>1860</v>
      </c>
      <c r="C247" s="35" t="s">
        <v>1867</v>
      </c>
      <c r="D247" s="35">
        <v>4</v>
      </c>
      <c r="E247" s="35" t="s">
        <v>1867</v>
      </c>
      <c r="F247" s="35" t="s">
        <v>1868</v>
      </c>
      <c r="G247" s="5" t="s">
        <v>1869</v>
      </c>
      <c r="H247" s="36" t="s">
        <v>1869</v>
      </c>
      <c r="I247" s="35">
        <v>6000</v>
      </c>
      <c r="J247" s="35"/>
    </row>
    <row r="248" customHeight="1" spans="1:10">
      <c r="A248" s="35">
        <v>245</v>
      </c>
      <c r="B248" s="35" t="s">
        <v>1860</v>
      </c>
      <c r="C248" s="35" t="s">
        <v>1870</v>
      </c>
      <c r="D248" s="35">
        <v>6</v>
      </c>
      <c r="E248" s="35" t="s">
        <v>1870</v>
      </c>
      <c r="F248" s="35" t="s">
        <v>1346</v>
      </c>
      <c r="G248" s="36" t="s">
        <v>1871</v>
      </c>
      <c r="H248" s="36" t="s">
        <v>1872</v>
      </c>
      <c r="I248" s="35">
        <v>915</v>
      </c>
      <c r="J248" s="35"/>
    </row>
    <row r="249" customHeight="1" spans="1:10">
      <c r="A249" s="35">
        <v>246</v>
      </c>
      <c r="B249" s="35" t="s">
        <v>1860</v>
      </c>
      <c r="C249" s="35" t="s">
        <v>1873</v>
      </c>
      <c r="D249" s="35">
        <v>5</v>
      </c>
      <c r="E249" s="35" t="s">
        <v>1873</v>
      </c>
      <c r="F249" s="35" t="s">
        <v>1449</v>
      </c>
      <c r="G249" s="36" t="s">
        <v>1874</v>
      </c>
      <c r="H249" s="36" t="s">
        <v>1875</v>
      </c>
      <c r="I249" s="35">
        <v>4150</v>
      </c>
      <c r="J249" s="35"/>
    </row>
    <row r="250" customHeight="1" spans="1:10">
      <c r="A250" s="35">
        <v>247</v>
      </c>
      <c r="B250" s="35" t="s">
        <v>1860</v>
      </c>
      <c r="C250" s="35" t="s">
        <v>1876</v>
      </c>
      <c r="D250" s="35">
        <v>3</v>
      </c>
      <c r="E250" s="35" t="s">
        <v>1876</v>
      </c>
      <c r="F250" s="35" t="s">
        <v>1332</v>
      </c>
      <c r="G250" s="36" t="s">
        <v>1877</v>
      </c>
      <c r="H250" s="36" t="s">
        <v>1877</v>
      </c>
      <c r="I250" s="35">
        <v>2965</v>
      </c>
      <c r="J250" s="35"/>
    </row>
    <row r="251" customHeight="1" spans="1:10">
      <c r="A251" s="35">
        <v>248</v>
      </c>
      <c r="B251" s="35" t="s">
        <v>1860</v>
      </c>
      <c r="C251" s="35" t="s">
        <v>1878</v>
      </c>
      <c r="D251" s="35">
        <v>3</v>
      </c>
      <c r="E251" s="35" t="s">
        <v>1878</v>
      </c>
      <c r="F251" s="35" t="s">
        <v>1803</v>
      </c>
      <c r="G251" s="36" t="s">
        <v>1879</v>
      </c>
      <c r="H251" s="36" t="s">
        <v>1879</v>
      </c>
      <c r="I251" s="35">
        <v>2700</v>
      </c>
      <c r="J251" s="35"/>
    </row>
    <row r="252" customHeight="1" spans="1:10">
      <c r="A252" s="35">
        <v>249</v>
      </c>
      <c r="B252" s="35" t="s">
        <v>1860</v>
      </c>
      <c r="C252" s="35" t="s">
        <v>1880</v>
      </c>
      <c r="D252" s="35">
        <v>2</v>
      </c>
      <c r="E252" s="35" t="s">
        <v>1880</v>
      </c>
      <c r="F252" s="35" t="s">
        <v>1881</v>
      </c>
      <c r="G252" s="36" t="s">
        <v>1882</v>
      </c>
      <c r="H252" s="36" t="s">
        <v>1882</v>
      </c>
      <c r="I252" s="35">
        <v>310</v>
      </c>
      <c r="J252" s="35"/>
    </row>
    <row r="253" customHeight="1" spans="1:10">
      <c r="A253" s="35">
        <v>250</v>
      </c>
      <c r="B253" s="35" t="s">
        <v>1860</v>
      </c>
      <c r="C253" s="35" t="s">
        <v>1883</v>
      </c>
      <c r="D253" s="35">
        <v>2</v>
      </c>
      <c r="E253" s="35" t="s">
        <v>1883</v>
      </c>
      <c r="F253" s="35" t="s">
        <v>1884</v>
      </c>
      <c r="G253" s="5" t="s">
        <v>1885</v>
      </c>
      <c r="H253" s="36" t="s">
        <v>1885</v>
      </c>
      <c r="I253" s="35">
        <v>560</v>
      </c>
      <c r="J253" s="35"/>
    </row>
    <row r="254" customHeight="1" spans="1:10">
      <c r="A254" s="35">
        <v>251</v>
      </c>
      <c r="B254" s="35" t="s">
        <v>1860</v>
      </c>
      <c r="C254" s="35" t="s">
        <v>1886</v>
      </c>
      <c r="D254" s="35">
        <v>2</v>
      </c>
      <c r="E254" s="35" t="s">
        <v>1886</v>
      </c>
      <c r="F254" s="35" t="s">
        <v>1887</v>
      </c>
      <c r="G254" s="36" t="s">
        <v>1888</v>
      </c>
      <c r="H254" s="36" t="s">
        <v>1888</v>
      </c>
      <c r="I254" s="35">
        <v>300</v>
      </c>
      <c r="J254" s="35"/>
    </row>
    <row r="255" customHeight="1" spans="1:10">
      <c r="A255" s="35">
        <v>252</v>
      </c>
      <c r="B255" s="35" t="s">
        <v>1860</v>
      </c>
      <c r="C255" s="35" t="s">
        <v>1889</v>
      </c>
      <c r="D255" s="35">
        <v>3</v>
      </c>
      <c r="E255" s="35" t="s">
        <v>1889</v>
      </c>
      <c r="F255" s="35" t="s">
        <v>1803</v>
      </c>
      <c r="G255" s="36" t="s">
        <v>1888</v>
      </c>
      <c r="H255" s="36" t="s">
        <v>1888</v>
      </c>
      <c r="I255" s="35">
        <v>300</v>
      </c>
      <c r="J255" s="35"/>
    </row>
    <row r="256" customHeight="1" spans="1:10">
      <c r="A256" s="35">
        <v>253</v>
      </c>
      <c r="B256" s="35" t="s">
        <v>1860</v>
      </c>
      <c r="C256" s="35" t="s">
        <v>1890</v>
      </c>
      <c r="D256" s="35">
        <v>5</v>
      </c>
      <c r="E256" s="35" t="s">
        <v>1890</v>
      </c>
      <c r="F256" s="35" t="s">
        <v>1891</v>
      </c>
      <c r="G256" s="36" t="s">
        <v>1892</v>
      </c>
      <c r="H256" s="36" t="s">
        <v>1893</v>
      </c>
      <c r="I256" s="35">
        <v>630</v>
      </c>
      <c r="J256" s="35"/>
    </row>
    <row r="257" customHeight="1" spans="1:10">
      <c r="A257" s="35">
        <v>254</v>
      </c>
      <c r="B257" s="35" t="s">
        <v>1860</v>
      </c>
      <c r="C257" s="35" t="s">
        <v>1894</v>
      </c>
      <c r="D257" s="35">
        <v>2</v>
      </c>
      <c r="E257" s="35" t="s">
        <v>1894</v>
      </c>
      <c r="F257" s="35" t="s">
        <v>1787</v>
      </c>
      <c r="G257" s="36" t="s">
        <v>1895</v>
      </c>
      <c r="H257" s="36" t="s">
        <v>1895</v>
      </c>
      <c r="I257" s="35">
        <v>425</v>
      </c>
      <c r="J257" s="35"/>
    </row>
    <row r="258" customHeight="1" spans="1:10">
      <c r="A258" s="35">
        <v>255</v>
      </c>
      <c r="B258" s="35" t="s">
        <v>1860</v>
      </c>
      <c r="C258" s="35" t="s">
        <v>690</v>
      </c>
      <c r="D258" s="35">
        <v>5</v>
      </c>
      <c r="E258" s="35" t="s">
        <v>690</v>
      </c>
      <c r="F258" s="35" t="s">
        <v>1387</v>
      </c>
      <c r="G258" s="36" t="s">
        <v>1896</v>
      </c>
      <c r="H258" s="36" t="s">
        <v>1896</v>
      </c>
      <c r="I258" s="35">
        <v>840</v>
      </c>
      <c r="J258" s="35"/>
    </row>
    <row r="259" customHeight="1" spans="1:10">
      <c r="A259" s="35">
        <v>256</v>
      </c>
      <c r="B259" s="35" t="s">
        <v>1860</v>
      </c>
      <c r="C259" s="35" t="s">
        <v>1897</v>
      </c>
      <c r="D259" s="35">
        <v>4</v>
      </c>
      <c r="E259" s="35" t="s">
        <v>1897</v>
      </c>
      <c r="F259" s="35" t="s">
        <v>1891</v>
      </c>
      <c r="G259" s="5" t="s">
        <v>1898</v>
      </c>
      <c r="H259" s="36" t="s">
        <v>1898</v>
      </c>
      <c r="I259" s="35">
        <v>675</v>
      </c>
      <c r="J259" s="35"/>
    </row>
    <row r="260" customHeight="1" spans="1:10">
      <c r="A260" s="35">
        <v>257</v>
      </c>
      <c r="B260" s="35" t="s">
        <v>1899</v>
      </c>
      <c r="C260" s="35" t="s">
        <v>1900</v>
      </c>
      <c r="D260" s="35">
        <v>2</v>
      </c>
      <c r="E260" s="35" t="s">
        <v>1900</v>
      </c>
      <c r="F260" s="35" t="s">
        <v>1352</v>
      </c>
      <c r="G260" s="36" t="s">
        <v>1901</v>
      </c>
      <c r="H260" s="36" t="s">
        <v>1901</v>
      </c>
      <c r="I260" s="35">
        <v>400</v>
      </c>
      <c r="J260" s="35"/>
    </row>
    <row r="261" customHeight="1" spans="1:10">
      <c r="A261" s="35">
        <v>258</v>
      </c>
      <c r="B261" s="35" t="s">
        <v>1899</v>
      </c>
      <c r="C261" s="35" t="s">
        <v>1902</v>
      </c>
      <c r="D261" s="35">
        <v>2</v>
      </c>
      <c r="E261" s="35" t="s">
        <v>1902</v>
      </c>
      <c r="F261" s="35" t="s">
        <v>1481</v>
      </c>
      <c r="G261" s="36" t="s">
        <v>1160</v>
      </c>
      <c r="H261" s="36" t="s">
        <v>1160</v>
      </c>
      <c r="I261" s="35">
        <v>250</v>
      </c>
      <c r="J261" s="35"/>
    </row>
    <row r="262" customHeight="1" spans="1:10">
      <c r="A262" s="35">
        <v>259</v>
      </c>
      <c r="B262" s="35" t="s">
        <v>1899</v>
      </c>
      <c r="C262" s="35" t="s">
        <v>1903</v>
      </c>
      <c r="D262" s="35">
        <v>3</v>
      </c>
      <c r="E262" s="35" t="s">
        <v>1903</v>
      </c>
      <c r="F262" s="35" t="s">
        <v>1560</v>
      </c>
      <c r="G262" s="5" t="s">
        <v>1904</v>
      </c>
      <c r="H262" s="36" t="s">
        <v>1904</v>
      </c>
      <c r="I262" s="35">
        <v>300</v>
      </c>
      <c r="J262" s="35"/>
    </row>
    <row r="263" customHeight="1" spans="1:10">
      <c r="A263" s="35">
        <v>260</v>
      </c>
      <c r="B263" s="35" t="s">
        <v>1899</v>
      </c>
      <c r="C263" s="35" t="s">
        <v>1905</v>
      </c>
      <c r="D263" s="35">
        <v>4</v>
      </c>
      <c r="E263" s="35" t="s">
        <v>1905</v>
      </c>
      <c r="F263" s="35" t="s">
        <v>1349</v>
      </c>
      <c r="G263" s="36" t="s">
        <v>1906</v>
      </c>
      <c r="H263" s="36" t="s">
        <v>1906</v>
      </c>
      <c r="I263" s="35">
        <v>800</v>
      </c>
      <c r="J263" s="35"/>
    </row>
    <row r="264" customHeight="1" spans="1:10">
      <c r="A264" s="35">
        <v>261</v>
      </c>
      <c r="B264" s="35" t="s">
        <v>1899</v>
      </c>
      <c r="C264" s="35" t="s">
        <v>1907</v>
      </c>
      <c r="D264" s="35">
        <v>3</v>
      </c>
      <c r="E264" s="35" t="s">
        <v>1907</v>
      </c>
      <c r="F264" s="35" t="s">
        <v>1908</v>
      </c>
      <c r="G264" s="36" t="s">
        <v>1909</v>
      </c>
      <c r="H264" s="36" t="s">
        <v>1909</v>
      </c>
      <c r="I264" s="35">
        <v>900</v>
      </c>
      <c r="J264" s="35"/>
    </row>
    <row r="265" customHeight="1" spans="1:10">
      <c r="A265" s="35">
        <v>262</v>
      </c>
      <c r="B265" s="35" t="s">
        <v>1899</v>
      </c>
      <c r="C265" s="35" t="s">
        <v>1910</v>
      </c>
      <c r="D265" s="35">
        <v>5</v>
      </c>
      <c r="E265" s="35" t="s">
        <v>1910</v>
      </c>
      <c r="F265" s="35" t="s">
        <v>1329</v>
      </c>
      <c r="G265" s="36" t="s">
        <v>1911</v>
      </c>
      <c r="H265" s="36" t="s">
        <v>1911</v>
      </c>
      <c r="I265" s="35">
        <v>1500</v>
      </c>
      <c r="J265" s="35"/>
    </row>
    <row r="266" customHeight="1" spans="1:10">
      <c r="A266" s="35">
        <v>263</v>
      </c>
      <c r="B266" s="35" t="s">
        <v>1899</v>
      </c>
      <c r="C266" s="35" t="s">
        <v>1912</v>
      </c>
      <c r="D266" s="35">
        <v>6</v>
      </c>
      <c r="E266" s="35" t="s">
        <v>1912</v>
      </c>
      <c r="F266" s="35" t="s">
        <v>1349</v>
      </c>
      <c r="G266" s="36" t="s">
        <v>1913</v>
      </c>
      <c r="H266" s="36" t="s">
        <v>1913</v>
      </c>
      <c r="I266" s="35">
        <v>1500</v>
      </c>
      <c r="J266" s="35"/>
    </row>
    <row r="267" customHeight="1" spans="1:10">
      <c r="A267" s="35">
        <v>264</v>
      </c>
      <c r="B267" s="35" t="s">
        <v>1899</v>
      </c>
      <c r="C267" s="35" t="s">
        <v>1914</v>
      </c>
      <c r="D267" s="35">
        <v>4</v>
      </c>
      <c r="E267" s="35" t="s">
        <v>1914</v>
      </c>
      <c r="F267" s="35" t="s">
        <v>1396</v>
      </c>
      <c r="G267" s="36" t="s">
        <v>1915</v>
      </c>
      <c r="H267" s="36" t="s">
        <v>1915</v>
      </c>
      <c r="I267" s="35">
        <v>500</v>
      </c>
      <c r="J267" s="35"/>
    </row>
    <row r="268" customHeight="1" spans="1:10">
      <c r="A268" s="35">
        <v>265</v>
      </c>
      <c r="B268" s="35" t="s">
        <v>1899</v>
      </c>
      <c r="C268" s="35" t="s">
        <v>1916</v>
      </c>
      <c r="D268" s="35">
        <v>4</v>
      </c>
      <c r="E268" s="35" t="s">
        <v>1916</v>
      </c>
      <c r="F268" s="35" t="s">
        <v>1429</v>
      </c>
      <c r="G268" s="5" t="s">
        <v>643</v>
      </c>
      <c r="H268" s="36" t="s">
        <v>643</v>
      </c>
      <c r="I268" s="35">
        <v>100</v>
      </c>
      <c r="J268" s="35"/>
    </row>
    <row r="269" customHeight="1" spans="1:10">
      <c r="A269" s="35">
        <v>266</v>
      </c>
      <c r="B269" s="35" t="s">
        <v>1899</v>
      </c>
      <c r="C269" s="35" t="s">
        <v>1917</v>
      </c>
      <c r="D269" s="35">
        <v>2</v>
      </c>
      <c r="E269" s="35" t="s">
        <v>1917</v>
      </c>
      <c r="F269" s="35" t="s">
        <v>1918</v>
      </c>
      <c r="G269" s="36" t="s">
        <v>1919</v>
      </c>
      <c r="H269" s="36" t="s">
        <v>1919</v>
      </c>
      <c r="I269" s="35">
        <v>490</v>
      </c>
      <c r="J269" s="35"/>
    </row>
    <row r="270" customHeight="1" spans="1:10">
      <c r="A270" s="35">
        <v>267</v>
      </c>
      <c r="B270" s="35" t="s">
        <v>1899</v>
      </c>
      <c r="C270" s="35" t="s">
        <v>1920</v>
      </c>
      <c r="D270" s="35">
        <v>2</v>
      </c>
      <c r="E270" s="35" t="s">
        <v>1920</v>
      </c>
      <c r="F270" s="35" t="s">
        <v>1921</v>
      </c>
      <c r="G270" s="36" t="s">
        <v>1922</v>
      </c>
      <c r="H270" s="36" t="s">
        <v>1922</v>
      </c>
      <c r="I270" s="35">
        <v>530</v>
      </c>
      <c r="J270" s="35"/>
    </row>
    <row r="271" customHeight="1" spans="1:10">
      <c r="A271" s="35">
        <v>268</v>
      </c>
      <c r="B271" s="35" t="s">
        <v>1899</v>
      </c>
      <c r="C271" s="35" t="s">
        <v>1923</v>
      </c>
      <c r="D271" s="35">
        <v>1</v>
      </c>
      <c r="E271" s="35" t="s">
        <v>1923</v>
      </c>
      <c r="F271" s="35" t="s">
        <v>1352</v>
      </c>
      <c r="G271" s="36" t="s">
        <v>1924</v>
      </c>
      <c r="H271" s="36" t="s">
        <v>1924</v>
      </c>
      <c r="I271" s="35">
        <v>260</v>
      </c>
      <c r="J271" s="35"/>
    </row>
    <row r="272" customHeight="1" spans="1:10">
      <c r="A272" s="35">
        <v>269</v>
      </c>
      <c r="B272" s="35" t="s">
        <v>1899</v>
      </c>
      <c r="C272" s="35" t="s">
        <v>1925</v>
      </c>
      <c r="D272" s="35">
        <v>5</v>
      </c>
      <c r="E272" s="35" t="s">
        <v>1925</v>
      </c>
      <c r="F272" s="35" t="s">
        <v>1918</v>
      </c>
      <c r="G272" s="36" t="s">
        <v>400</v>
      </c>
      <c r="H272" s="36" t="s">
        <v>400</v>
      </c>
      <c r="I272" s="35">
        <v>250</v>
      </c>
      <c r="J272" s="35"/>
    </row>
    <row r="273" customHeight="1" spans="1:10">
      <c r="A273" s="35">
        <v>270</v>
      </c>
      <c r="B273" s="35" t="s">
        <v>1899</v>
      </c>
      <c r="C273" s="35" t="s">
        <v>1926</v>
      </c>
      <c r="D273" s="35">
        <v>2</v>
      </c>
      <c r="E273" s="35" t="s">
        <v>1926</v>
      </c>
      <c r="F273" s="35" t="s">
        <v>1352</v>
      </c>
      <c r="G273" s="36" t="s">
        <v>1927</v>
      </c>
      <c r="H273" s="36" t="s">
        <v>1927</v>
      </c>
      <c r="I273" s="35">
        <v>1150</v>
      </c>
      <c r="J273" s="35"/>
    </row>
    <row r="274" customHeight="1" spans="1:10">
      <c r="A274" s="35">
        <v>271</v>
      </c>
      <c r="B274" s="35" t="s">
        <v>1899</v>
      </c>
      <c r="C274" s="35" t="s">
        <v>1928</v>
      </c>
      <c r="D274" s="35">
        <v>3</v>
      </c>
      <c r="E274" s="35" t="s">
        <v>1928</v>
      </c>
      <c r="F274" s="35" t="s">
        <v>1352</v>
      </c>
      <c r="G274" s="5" t="s">
        <v>1929</v>
      </c>
      <c r="H274" s="36" t="s">
        <v>1929</v>
      </c>
      <c r="I274" s="35">
        <v>1100</v>
      </c>
      <c r="J274" s="35"/>
    </row>
    <row r="275" customHeight="1" spans="1:10">
      <c r="A275" s="35">
        <v>272</v>
      </c>
      <c r="B275" s="35" t="s">
        <v>1899</v>
      </c>
      <c r="C275" s="35" t="s">
        <v>1930</v>
      </c>
      <c r="D275" s="35">
        <v>6</v>
      </c>
      <c r="E275" s="35" t="s">
        <v>1930</v>
      </c>
      <c r="F275" s="35" t="s">
        <v>1429</v>
      </c>
      <c r="G275" s="36" t="s">
        <v>1931</v>
      </c>
      <c r="H275" s="36" t="s">
        <v>1931</v>
      </c>
      <c r="I275" s="35">
        <v>700</v>
      </c>
      <c r="J275" s="35"/>
    </row>
    <row r="276" customHeight="1" spans="1:10">
      <c r="A276" s="35">
        <v>273</v>
      </c>
      <c r="B276" s="35" t="s">
        <v>1899</v>
      </c>
      <c r="C276" s="35" t="s">
        <v>1932</v>
      </c>
      <c r="D276" s="35">
        <v>7</v>
      </c>
      <c r="E276" s="35" t="s">
        <v>1932</v>
      </c>
      <c r="F276" s="35" t="s">
        <v>1429</v>
      </c>
      <c r="G276" s="36" t="s">
        <v>400</v>
      </c>
      <c r="H276" s="36" t="s">
        <v>400</v>
      </c>
      <c r="I276" s="35">
        <v>250</v>
      </c>
      <c r="J276" s="35"/>
    </row>
    <row r="277" customHeight="1" spans="1:10">
      <c r="A277" s="35">
        <v>274</v>
      </c>
      <c r="B277" s="35" t="s">
        <v>1899</v>
      </c>
      <c r="C277" s="35" t="s">
        <v>1933</v>
      </c>
      <c r="D277" s="35">
        <v>1</v>
      </c>
      <c r="E277" s="35" t="s">
        <v>1933</v>
      </c>
      <c r="F277" s="35" t="s">
        <v>1329</v>
      </c>
      <c r="G277" s="36" t="s">
        <v>1934</v>
      </c>
      <c r="H277" s="36" t="s">
        <v>1934</v>
      </c>
      <c r="I277" s="35">
        <v>1500</v>
      </c>
      <c r="J277" s="35"/>
    </row>
    <row r="278" customHeight="1" spans="1:10">
      <c r="A278" s="35">
        <v>275</v>
      </c>
      <c r="B278" s="35" t="s">
        <v>1899</v>
      </c>
      <c r="C278" s="35" t="s">
        <v>1935</v>
      </c>
      <c r="D278" s="35">
        <v>4</v>
      </c>
      <c r="E278" s="35" t="s">
        <v>1935</v>
      </c>
      <c r="F278" s="35" t="s">
        <v>1560</v>
      </c>
      <c r="G278" s="36" t="s">
        <v>1934</v>
      </c>
      <c r="H278" s="36" t="s">
        <v>1934</v>
      </c>
      <c r="I278" s="35">
        <v>1400</v>
      </c>
      <c r="J278" s="35"/>
    </row>
    <row r="279" customHeight="1" spans="1:10">
      <c r="A279" s="35">
        <v>276</v>
      </c>
      <c r="B279" s="35" t="s">
        <v>1899</v>
      </c>
      <c r="C279" s="35" t="s">
        <v>1936</v>
      </c>
      <c r="D279" s="35">
        <v>3</v>
      </c>
      <c r="E279" s="35" t="s">
        <v>1936</v>
      </c>
      <c r="F279" s="35" t="s">
        <v>1335</v>
      </c>
      <c r="G279" s="36" t="s">
        <v>1937</v>
      </c>
      <c r="H279" s="36" t="s">
        <v>1937</v>
      </c>
      <c r="I279" s="35">
        <v>400</v>
      </c>
      <c r="J279" s="35"/>
    </row>
    <row r="280" customHeight="1" spans="1:10">
      <c r="A280" s="35">
        <v>277</v>
      </c>
      <c r="B280" s="35" t="s">
        <v>1899</v>
      </c>
      <c r="C280" s="35" t="s">
        <v>1938</v>
      </c>
      <c r="D280" s="35">
        <v>2</v>
      </c>
      <c r="E280" s="35" t="s">
        <v>1938</v>
      </c>
      <c r="F280" s="35" t="s">
        <v>1352</v>
      </c>
      <c r="G280" s="5" t="s">
        <v>410</v>
      </c>
      <c r="H280" s="36" t="s">
        <v>410</v>
      </c>
      <c r="I280" s="35">
        <v>300</v>
      </c>
      <c r="J280" s="35"/>
    </row>
    <row r="281" customHeight="1" spans="1:10">
      <c r="A281" s="35">
        <v>278</v>
      </c>
      <c r="B281" s="35" t="s">
        <v>1899</v>
      </c>
      <c r="C281" s="35" t="s">
        <v>1939</v>
      </c>
      <c r="D281" s="35">
        <v>3</v>
      </c>
      <c r="E281" s="35" t="s">
        <v>1939</v>
      </c>
      <c r="F281" s="35" t="s">
        <v>1352</v>
      </c>
      <c r="G281" s="36" t="s">
        <v>410</v>
      </c>
      <c r="H281" s="36" t="s">
        <v>410</v>
      </c>
      <c r="I281" s="35">
        <v>300</v>
      </c>
      <c r="J281" s="35"/>
    </row>
    <row r="282" customHeight="1" spans="1:10">
      <c r="A282" s="35">
        <v>279</v>
      </c>
      <c r="B282" s="35" t="s">
        <v>1899</v>
      </c>
      <c r="C282" s="35" t="s">
        <v>1940</v>
      </c>
      <c r="D282" s="35">
        <v>6</v>
      </c>
      <c r="E282" s="35" t="s">
        <v>1940</v>
      </c>
      <c r="F282" s="35" t="s">
        <v>1332</v>
      </c>
      <c r="G282" s="36" t="s">
        <v>765</v>
      </c>
      <c r="H282" s="36" t="s">
        <v>765</v>
      </c>
      <c r="I282" s="35">
        <v>500</v>
      </c>
      <c r="J282" s="35"/>
    </row>
    <row r="283" customHeight="1" spans="1:10">
      <c r="A283" s="35">
        <v>280</v>
      </c>
      <c r="B283" s="35" t="s">
        <v>1899</v>
      </c>
      <c r="C283" s="35" t="s">
        <v>1941</v>
      </c>
      <c r="D283" s="35">
        <v>6</v>
      </c>
      <c r="E283" s="35" t="s">
        <v>1941</v>
      </c>
      <c r="F283" s="35" t="s">
        <v>1329</v>
      </c>
      <c r="G283" s="36" t="s">
        <v>410</v>
      </c>
      <c r="H283" s="36" t="s">
        <v>410</v>
      </c>
      <c r="I283" s="35">
        <v>300</v>
      </c>
      <c r="J283" s="35"/>
    </row>
    <row r="284" customHeight="1" spans="1:10">
      <c r="A284" s="35">
        <v>281</v>
      </c>
      <c r="B284" s="35" t="s">
        <v>1899</v>
      </c>
      <c r="C284" s="35" t="s">
        <v>1942</v>
      </c>
      <c r="D284" s="35">
        <v>3</v>
      </c>
      <c r="E284" s="35" t="s">
        <v>1942</v>
      </c>
      <c r="F284" s="35" t="s">
        <v>1352</v>
      </c>
      <c r="G284" s="36" t="s">
        <v>765</v>
      </c>
      <c r="H284" s="36" t="s">
        <v>765</v>
      </c>
      <c r="I284" s="35">
        <v>500</v>
      </c>
      <c r="J284" s="35"/>
    </row>
    <row r="285" customHeight="1" spans="1:10">
      <c r="A285" s="35">
        <v>282</v>
      </c>
      <c r="B285" s="35" t="s">
        <v>1899</v>
      </c>
      <c r="C285" s="35" t="s">
        <v>1943</v>
      </c>
      <c r="D285" s="35">
        <v>1</v>
      </c>
      <c r="E285" s="35" t="s">
        <v>1943</v>
      </c>
      <c r="F285" s="35" t="s">
        <v>1387</v>
      </c>
      <c r="G285" s="36" t="s">
        <v>410</v>
      </c>
      <c r="H285" s="36" t="s">
        <v>410</v>
      </c>
      <c r="I285" s="35">
        <v>300</v>
      </c>
      <c r="J285" s="35"/>
    </row>
    <row r="286" customHeight="1" spans="1:10">
      <c r="A286" s="35">
        <v>283</v>
      </c>
      <c r="B286" s="35" t="s">
        <v>1944</v>
      </c>
      <c r="C286" s="35" t="s">
        <v>1945</v>
      </c>
      <c r="D286" s="35">
        <v>6</v>
      </c>
      <c r="E286" s="35" t="s">
        <v>1945</v>
      </c>
      <c r="F286" s="35" t="s">
        <v>1946</v>
      </c>
      <c r="G286" s="36" t="s">
        <v>1947</v>
      </c>
      <c r="H286" s="36" t="s">
        <v>1947</v>
      </c>
      <c r="I286" s="35">
        <v>1600</v>
      </c>
      <c r="J286" s="35"/>
    </row>
    <row r="287" customHeight="1" spans="1:10">
      <c r="A287" s="35">
        <v>284</v>
      </c>
      <c r="B287" s="35" t="s">
        <v>1944</v>
      </c>
      <c r="C287" s="35" t="s">
        <v>1948</v>
      </c>
      <c r="D287" s="35">
        <v>6</v>
      </c>
      <c r="E287" s="35" t="s">
        <v>1948</v>
      </c>
      <c r="F287" s="35" t="s">
        <v>1787</v>
      </c>
      <c r="G287" s="36" t="s">
        <v>1949</v>
      </c>
      <c r="H287" s="36" t="s">
        <v>1949</v>
      </c>
      <c r="I287" s="35">
        <v>1525</v>
      </c>
      <c r="J287" s="35"/>
    </row>
    <row r="288" customHeight="1" spans="1:10">
      <c r="A288" s="35">
        <v>285</v>
      </c>
      <c r="B288" s="35" t="s">
        <v>1944</v>
      </c>
      <c r="C288" s="35" t="s">
        <v>1950</v>
      </c>
      <c r="D288" s="35">
        <v>4</v>
      </c>
      <c r="E288" s="35" t="s">
        <v>1950</v>
      </c>
      <c r="F288" s="35" t="s">
        <v>1891</v>
      </c>
      <c r="G288" s="5" t="s">
        <v>1951</v>
      </c>
      <c r="H288" s="36" t="s">
        <v>1951</v>
      </c>
      <c r="I288" s="35">
        <v>6000</v>
      </c>
      <c r="J288" s="35"/>
    </row>
    <row r="289" customHeight="1" spans="1:10">
      <c r="A289" s="35">
        <v>286</v>
      </c>
      <c r="B289" s="35" t="s">
        <v>1944</v>
      </c>
      <c r="C289" s="35" t="s">
        <v>1952</v>
      </c>
      <c r="D289" s="35">
        <v>6</v>
      </c>
      <c r="E289" s="35" t="s">
        <v>1952</v>
      </c>
      <c r="F289" s="35" t="s">
        <v>1953</v>
      </c>
      <c r="G289" s="36" t="s">
        <v>1954</v>
      </c>
      <c r="H289" s="36" t="s">
        <v>1954</v>
      </c>
      <c r="I289" s="35">
        <v>9000</v>
      </c>
      <c r="J289" s="35"/>
    </row>
    <row r="290" customHeight="1" spans="1:10">
      <c r="A290" s="35">
        <v>287</v>
      </c>
      <c r="B290" s="35" t="s">
        <v>1944</v>
      </c>
      <c r="C290" s="35" t="s">
        <v>1955</v>
      </c>
      <c r="D290" s="35">
        <v>3</v>
      </c>
      <c r="E290" s="35" t="s">
        <v>1955</v>
      </c>
      <c r="F290" s="35" t="s">
        <v>1790</v>
      </c>
      <c r="G290" s="36" t="s">
        <v>1956</v>
      </c>
      <c r="H290" s="36" t="s">
        <v>1956</v>
      </c>
      <c r="I290" s="35">
        <v>1700</v>
      </c>
      <c r="J290" s="35"/>
    </row>
    <row r="291" customHeight="1" spans="1:10">
      <c r="A291" s="35">
        <v>288</v>
      </c>
      <c r="B291" s="35" t="s">
        <v>1944</v>
      </c>
      <c r="C291" s="35" t="s">
        <v>1957</v>
      </c>
      <c r="D291" s="35">
        <v>3</v>
      </c>
      <c r="E291" s="35" t="s">
        <v>1957</v>
      </c>
      <c r="F291" s="35" t="s">
        <v>1958</v>
      </c>
      <c r="G291" s="36" t="s">
        <v>921</v>
      </c>
      <c r="H291" s="36" t="s">
        <v>921</v>
      </c>
      <c r="I291" s="35">
        <v>375</v>
      </c>
      <c r="J291" s="35"/>
    </row>
    <row r="292" customHeight="1" spans="1:10">
      <c r="A292" s="35">
        <v>289</v>
      </c>
      <c r="B292" s="35" t="s">
        <v>1944</v>
      </c>
      <c r="C292" s="35" t="s">
        <v>1959</v>
      </c>
      <c r="D292" s="35">
        <v>5</v>
      </c>
      <c r="E292" s="35" t="s">
        <v>1959</v>
      </c>
      <c r="F292" s="35" t="s">
        <v>1881</v>
      </c>
      <c r="G292" s="36" t="s">
        <v>1960</v>
      </c>
      <c r="H292" s="36" t="s">
        <v>1960</v>
      </c>
      <c r="I292" s="35">
        <v>7500</v>
      </c>
      <c r="J292" s="35"/>
    </row>
    <row r="293" customHeight="1" spans="1:10">
      <c r="A293" s="35">
        <v>290</v>
      </c>
      <c r="B293" s="35" t="s">
        <v>1944</v>
      </c>
      <c r="C293" s="35" t="s">
        <v>1961</v>
      </c>
      <c r="D293" s="35">
        <v>7</v>
      </c>
      <c r="E293" s="35" t="s">
        <v>1961</v>
      </c>
      <c r="F293" s="35" t="s">
        <v>1803</v>
      </c>
      <c r="G293" s="36" t="s">
        <v>1962</v>
      </c>
      <c r="H293" s="36" t="s">
        <v>1963</v>
      </c>
      <c r="I293" s="35">
        <v>1800</v>
      </c>
      <c r="J293" s="35"/>
    </row>
    <row r="294" customHeight="1" spans="1:10">
      <c r="A294" s="35">
        <v>291</v>
      </c>
      <c r="B294" s="35" t="s">
        <v>1944</v>
      </c>
      <c r="C294" s="35" t="s">
        <v>1964</v>
      </c>
      <c r="D294" s="35">
        <v>3</v>
      </c>
      <c r="E294" s="35" t="s">
        <v>1964</v>
      </c>
      <c r="F294" s="35" t="s">
        <v>1862</v>
      </c>
      <c r="G294" s="5" t="s">
        <v>1965</v>
      </c>
      <c r="H294" s="36" t="s">
        <v>1965</v>
      </c>
      <c r="I294" s="35">
        <v>1500</v>
      </c>
      <c r="J294" s="35"/>
    </row>
    <row r="295" customHeight="1" spans="1:10">
      <c r="A295" s="35">
        <v>292</v>
      </c>
      <c r="B295" s="35" t="s">
        <v>1944</v>
      </c>
      <c r="C295" s="35" t="s">
        <v>1966</v>
      </c>
      <c r="D295" s="35">
        <v>2</v>
      </c>
      <c r="E295" s="35" t="s">
        <v>1966</v>
      </c>
      <c r="F295" s="35" t="s">
        <v>1862</v>
      </c>
      <c r="G295" s="36" t="s">
        <v>1967</v>
      </c>
      <c r="H295" s="36" t="s">
        <v>1967</v>
      </c>
      <c r="I295" s="35">
        <v>950</v>
      </c>
      <c r="J295" s="35"/>
    </row>
    <row r="296" customHeight="1" spans="1:10">
      <c r="A296" s="35">
        <v>293</v>
      </c>
      <c r="B296" s="35" t="s">
        <v>1944</v>
      </c>
      <c r="C296" s="35" t="s">
        <v>1968</v>
      </c>
      <c r="D296" s="35">
        <v>5</v>
      </c>
      <c r="E296" s="35" t="s">
        <v>1968</v>
      </c>
      <c r="F296" s="35" t="s">
        <v>1881</v>
      </c>
      <c r="G296" s="36" t="s">
        <v>1969</v>
      </c>
      <c r="H296" s="36" t="s">
        <v>1969</v>
      </c>
      <c r="I296" s="35">
        <v>700</v>
      </c>
      <c r="J296" s="35"/>
    </row>
    <row r="297" customHeight="1" spans="1:10">
      <c r="A297" s="35">
        <v>294</v>
      </c>
      <c r="B297" s="35" t="s">
        <v>1944</v>
      </c>
      <c r="C297" s="35" t="s">
        <v>1970</v>
      </c>
      <c r="D297" s="35">
        <v>4</v>
      </c>
      <c r="E297" s="35" t="s">
        <v>1970</v>
      </c>
      <c r="F297" s="35" t="s">
        <v>1790</v>
      </c>
      <c r="G297" s="36" t="s">
        <v>1971</v>
      </c>
      <c r="H297" s="36" t="s">
        <v>1971</v>
      </c>
      <c r="I297" s="35">
        <v>3250</v>
      </c>
      <c r="J297" s="35"/>
    </row>
    <row r="298" customHeight="1" spans="1:10">
      <c r="A298" s="35">
        <v>295</v>
      </c>
      <c r="B298" s="37" t="s">
        <v>1944</v>
      </c>
      <c r="C298" s="37" t="s">
        <v>1972</v>
      </c>
      <c r="D298" s="37">
        <v>4</v>
      </c>
      <c r="E298" s="37" t="s">
        <v>1972</v>
      </c>
      <c r="F298" s="35" t="s">
        <v>1794</v>
      </c>
      <c r="G298" s="38" t="s">
        <v>1973</v>
      </c>
      <c r="H298" s="38" t="s">
        <v>1974</v>
      </c>
      <c r="I298" s="37">
        <v>2025</v>
      </c>
      <c r="J298" s="37"/>
    </row>
    <row r="299" customHeight="1" spans="1:10">
      <c r="A299" s="35">
        <v>296</v>
      </c>
      <c r="B299" s="35" t="s">
        <v>1944</v>
      </c>
      <c r="C299" s="35" t="s">
        <v>1975</v>
      </c>
      <c r="D299" s="35">
        <v>5</v>
      </c>
      <c r="E299" s="35" t="s">
        <v>1975</v>
      </c>
      <c r="F299" s="35" t="s">
        <v>1790</v>
      </c>
      <c r="G299" s="36" t="s">
        <v>1976</v>
      </c>
      <c r="H299" s="36" t="s">
        <v>1976</v>
      </c>
      <c r="I299" s="35">
        <v>5600</v>
      </c>
      <c r="J299" s="35"/>
    </row>
    <row r="300" customHeight="1" spans="1:10">
      <c r="A300" s="35">
        <v>297</v>
      </c>
      <c r="B300" s="35" t="s">
        <v>1944</v>
      </c>
      <c r="C300" s="35" t="s">
        <v>1662</v>
      </c>
      <c r="D300" s="35">
        <v>4</v>
      </c>
      <c r="E300" s="35" t="s">
        <v>1662</v>
      </c>
      <c r="F300" s="35" t="s">
        <v>1977</v>
      </c>
      <c r="G300" s="36" t="s">
        <v>1978</v>
      </c>
      <c r="H300" s="36" t="s">
        <v>1978</v>
      </c>
      <c r="I300" s="35">
        <v>1600</v>
      </c>
      <c r="J300" s="35"/>
    </row>
    <row r="301" customHeight="1" spans="1:10">
      <c r="A301" s="35">
        <v>298</v>
      </c>
      <c r="B301" s="35" t="s">
        <v>1944</v>
      </c>
      <c r="C301" s="35" t="s">
        <v>1979</v>
      </c>
      <c r="D301" s="35">
        <v>2</v>
      </c>
      <c r="E301" s="35" t="s">
        <v>1979</v>
      </c>
      <c r="F301" s="35" t="s">
        <v>1881</v>
      </c>
      <c r="G301" s="36" t="s">
        <v>1980</v>
      </c>
      <c r="H301" s="36" t="s">
        <v>1980</v>
      </c>
      <c r="I301" s="35">
        <v>1800</v>
      </c>
      <c r="J301" s="35"/>
    </row>
    <row r="302" customHeight="1" spans="1:10">
      <c r="A302" s="35">
        <v>299</v>
      </c>
      <c r="B302" s="35" t="s">
        <v>1944</v>
      </c>
      <c r="C302" s="35" t="s">
        <v>1981</v>
      </c>
      <c r="D302" s="35">
        <v>3</v>
      </c>
      <c r="E302" s="35" t="s">
        <v>1981</v>
      </c>
      <c r="F302" s="35" t="s">
        <v>1982</v>
      </c>
      <c r="G302" s="36" t="s">
        <v>1983</v>
      </c>
      <c r="H302" s="36" t="s">
        <v>1983</v>
      </c>
      <c r="I302" s="35">
        <v>4400</v>
      </c>
      <c r="J302" s="35"/>
    </row>
    <row r="303" customHeight="1" spans="1:10">
      <c r="A303" s="35">
        <v>300</v>
      </c>
      <c r="B303" s="35" t="s">
        <v>1944</v>
      </c>
      <c r="C303" s="35" t="s">
        <v>1984</v>
      </c>
      <c r="D303" s="35">
        <v>4</v>
      </c>
      <c r="E303" s="35" t="s">
        <v>1984</v>
      </c>
      <c r="F303" s="35" t="s">
        <v>1881</v>
      </c>
      <c r="G303" s="36" t="s">
        <v>1985</v>
      </c>
      <c r="H303" s="36" t="s">
        <v>1985</v>
      </c>
      <c r="I303" s="35">
        <v>1800</v>
      </c>
      <c r="J303" s="35"/>
    </row>
    <row r="304" customHeight="1" spans="1:10">
      <c r="A304" s="35">
        <v>301</v>
      </c>
      <c r="B304" s="35" t="s">
        <v>1944</v>
      </c>
      <c r="C304" s="35" t="s">
        <v>1986</v>
      </c>
      <c r="D304" s="35">
        <v>6</v>
      </c>
      <c r="E304" s="35" t="s">
        <v>1986</v>
      </c>
      <c r="F304" s="35" t="s">
        <v>1794</v>
      </c>
      <c r="G304" s="36" t="s">
        <v>1987</v>
      </c>
      <c r="H304" s="36" t="s">
        <v>1987</v>
      </c>
      <c r="I304" s="35">
        <v>2100</v>
      </c>
      <c r="J304" s="35"/>
    </row>
    <row r="305" customHeight="1" spans="1:10">
      <c r="A305" s="35">
        <v>302</v>
      </c>
      <c r="B305" s="35" t="s">
        <v>1944</v>
      </c>
      <c r="C305" s="35" t="s">
        <v>1988</v>
      </c>
      <c r="D305" s="35">
        <v>4</v>
      </c>
      <c r="E305" s="35" t="s">
        <v>1988</v>
      </c>
      <c r="F305" s="35" t="s">
        <v>1787</v>
      </c>
      <c r="G305" s="36" t="s">
        <v>1989</v>
      </c>
      <c r="H305" s="36" t="s">
        <v>1989</v>
      </c>
      <c r="I305" s="35">
        <v>6000</v>
      </c>
      <c r="J305" s="35"/>
    </row>
    <row r="306" customHeight="1" spans="1:10">
      <c r="A306" s="35">
        <v>303</v>
      </c>
      <c r="B306" s="35" t="s">
        <v>1944</v>
      </c>
      <c r="C306" s="35" t="s">
        <v>1990</v>
      </c>
      <c r="D306" s="35">
        <v>6</v>
      </c>
      <c r="E306" s="35" t="s">
        <v>1990</v>
      </c>
      <c r="F306" s="35" t="s">
        <v>1991</v>
      </c>
      <c r="G306" s="5" t="s">
        <v>1992</v>
      </c>
      <c r="H306" s="36" t="s">
        <v>1992</v>
      </c>
      <c r="I306" s="35">
        <v>9000</v>
      </c>
      <c r="J306" s="35"/>
    </row>
    <row r="307" customHeight="1" spans="1:10">
      <c r="A307" s="35">
        <v>304</v>
      </c>
      <c r="B307" s="35" t="s">
        <v>1944</v>
      </c>
      <c r="C307" s="35" t="s">
        <v>1993</v>
      </c>
      <c r="D307" s="35">
        <v>4</v>
      </c>
      <c r="E307" s="35" t="s">
        <v>1993</v>
      </c>
      <c r="F307" s="35" t="s">
        <v>1977</v>
      </c>
      <c r="G307" s="36" t="s">
        <v>1994</v>
      </c>
      <c r="H307" s="36" t="s">
        <v>1994</v>
      </c>
      <c r="I307" s="35">
        <v>425</v>
      </c>
      <c r="J307" s="35"/>
    </row>
    <row r="308" customHeight="1" spans="1:10">
      <c r="A308" s="35">
        <v>305</v>
      </c>
      <c r="B308" s="35" t="s">
        <v>1944</v>
      </c>
      <c r="C308" s="35" t="s">
        <v>1995</v>
      </c>
      <c r="D308" s="35">
        <v>7</v>
      </c>
      <c r="E308" s="35" t="s">
        <v>1995</v>
      </c>
      <c r="F308" s="35" t="s">
        <v>1790</v>
      </c>
      <c r="G308" s="36" t="s">
        <v>1996</v>
      </c>
      <c r="H308" s="36" t="s">
        <v>1996</v>
      </c>
      <c r="I308" s="35">
        <v>1575</v>
      </c>
      <c r="J308" s="35"/>
    </row>
    <row r="309" customHeight="1" spans="1:10">
      <c r="A309" s="35">
        <v>306</v>
      </c>
      <c r="B309" s="35" t="s">
        <v>1944</v>
      </c>
      <c r="C309" s="35" t="s">
        <v>1997</v>
      </c>
      <c r="D309" s="35">
        <v>5</v>
      </c>
      <c r="E309" s="35" t="s">
        <v>1997</v>
      </c>
      <c r="F309" s="35" t="s">
        <v>721</v>
      </c>
      <c r="G309" s="36" t="s">
        <v>1998</v>
      </c>
      <c r="H309" s="36" t="s">
        <v>1999</v>
      </c>
      <c r="I309" s="35">
        <v>1700</v>
      </c>
      <c r="J309" s="35"/>
    </row>
    <row r="310" customHeight="1" spans="1:10">
      <c r="A310" s="35">
        <v>307</v>
      </c>
      <c r="B310" s="35" t="s">
        <v>1944</v>
      </c>
      <c r="C310" s="35" t="s">
        <v>2000</v>
      </c>
      <c r="D310" s="35">
        <v>6</v>
      </c>
      <c r="E310" s="35" t="s">
        <v>2000</v>
      </c>
      <c r="F310" s="35" t="s">
        <v>1977</v>
      </c>
      <c r="G310" s="36" t="s">
        <v>2001</v>
      </c>
      <c r="H310" s="36" t="s">
        <v>2002</v>
      </c>
      <c r="I310" s="35">
        <v>750</v>
      </c>
      <c r="J310" s="35"/>
    </row>
    <row r="311" customHeight="1" spans="1:10">
      <c r="A311" s="35">
        <v>308</v>
      </c>
      <c r="B311" s="35" t="s">
        <v>1944</v>
      </c>
      <c r="C311" s="35" t="s">
        <v>2003</v>
      </c>
      <c r="D311" s="35">
        <v>3</v>
      </c>
      <c r="E311" s="35" t="s">
        <v>2003</v>
      </c>
      <c r="F311" s="35" t="s">
        <v>1991</v>
      </c>
      <c r="G311" s="36" t="s">
        <v>2004</v>
      </c>
      <c r="H311" s="36" t="s">
        <v>2004</v>
      </c>
      <c r="I311" s="35">
        <v>2675</v>
      </c>
      <c r="J311" s="35"/>
    </row>
    <row r="312" customHeight="1" spans="1:10">
      <c r="A312" s="35">
        <v>309</v>
      </c>
      <c r="B312" s="35" t="s">
        <v>1944</v>
      </c>
      <c r="C312" s="35" t="s">
        <v>2005</v>
      </c>
      <c r="D312" s="35">
        <v>5</v>
      </c>
      <c r="E312" s="35" t="s">
        <v>2005</v>
      </c>
      <c r="F312" s="35" t="s">
        <v>2006</v>
      </c>
      <c r="G312" s="5" t="s">
        <v>1994</v>
      </c>
      <c r="H312" s="36" t="s">
        <v>1994</v>
      </c>
      <c r="I312" s="35">
        <v>425</v>
      </c>
      <c r="J312" s="35"/>
    </row>
    <row r="313" customHeight="1" spans="1:10">
      <c r="A313" s="35">
        <v>310</v>
      </c>
      <c r="B313" s="37" t="s">
        <v>1944</v>
      </c>
      <c r="C313" s="37" t="s">
        <v>2007</v>
      </c>
      <c r="D313" s="37">
        <v>4</v>
      </c>
      <c r="E313" s="37" t="s">
        <v>2007</v>
      </c>
      <c r="F313" s="35" t="s">
        <v>1790</v>
      </c>
      <c r="G313" s="38" t="s">
        <v>2008</v>
      </c>
      <c r="H313" s="38" t="s">
        <v>2009</v>
      </c>
      <c r="I313" s="37">
        <v>800</v>
      </c>
      <c r="J313" s="37"/>
    </row>
    <row r="314" customHeight="1" spans="1:10">
      <c r="A314" s="35">
        <v>311</v>
      </c>
      <c r="B314" s="35" t="s">
        <v>1944</v>
      </c>
      <c r="C314" s="35" t="s">
        <v>2010</v>
      </c>
      <c r="D314" s="35">
        <v>3</v>
      </c>
      <c r="E314" s="35" t="s">
        <v>2010</v>
      </c>
      <c r="F314" s="35" t="s">
        <v>2011</v>
      </c>
      <c r="G314" s="36" t="s">
        <v>2012</v>
      </c>
      <c r="H314" s="36" t="s">
        <v>2012</v>
      </c>
      <c r="I314" s="35">
        <v>1625</v>
      </c>
      <c r="J314" s="35"/>
    </row>
    <row r="315" customHeight="1" spans="1:10">
      <c r="A315" s="35">
        <v>312</v>
      </c>
      <c r="B315" s="35" t="s">
        <v>1944</v>
      </c>
      <c r="C315" s="35" t="s">
        <v>2013</v>
      </c>
      <c r="D315" s="35">
        <v>4</v>
      </c>
      <c r="E315" s="35" t="s">
        <v>2013</v>
      </c>
      <c r="F315" s="35" t="s">
        <v>1391</v>
      </c>
      <c r="G315" s="36" t="s">
        <v>2014</v>
      </c>
      <c r="H315" s="36" t="s">
        <v>2015</v>
      </c>
      <c r="I315" s="35">
        <v>1500</v>
      </c>
      <c r="J315" s="35"/>
    </row>
    <row r="316" customHeight="1" spans="1:10">
      <c r="A316" s="35">
        <v>313</v>
      </c>
      <c r="B316" s="35" t="s">
        <v>1944</v>
      </c>
      <c r="C316" s="35" t="s">
        <v>1802</v>
      </c>
      <c r="D316" s="35">
        <v>5</v>
      </c>
      <c r="E316" s="35" t="s">
        <v>1802</v>
      </c>
      <c r="F316" s="35" t="s">
        <v>1891</v>
      </c>
      <c r="G316" s="36" t="s">
        <v>850</v>
      </c>
      <c r="H316" s="36" t="s">
        <v>850</v>
      </c>
      <c r="I316" s="35">
        <v>400</v>
      </c>
      <c r="J316" s="35"/>
    </row>
    <row r="317" customHeight="1" spans="1:10">
      <c r="A317" s="35">
        <v>314</v>
      </c>
      <c r="B317" s="35" t="s">
        <v>1944</v>
      </c>
      <c r="C317" s="35" t="s">
        <v>2016</v>
      </c>
      <c r="D317" s="35">
        <v>2</v>
      </c>
      <c r="E317" s="35" t="s">
        <v>2016</v>
      </c>
      <c r="F317" s="35" t="s">
        <v>1884</v>
      </c>
      <c r="G317" s="36" t="s">
        <v>2017</v>
      </c>
      <c r="H317" s="36" t="s">
        <v>2018</v>
      </c>
      <c r="I317" s="35">
        <v>375</v>
      </c>
      <c r="J317" s="35"/>
    </row>
    <row r="318" customHeight="1" spans="1:10">
      <c r="A318" s="35">
        <v>315</v>
      </c>
      <c r="B318" s="35" t="s">
        <v>1944</v>
      </c>
      <c r="C318" s="35" t="s">
        <v>2019</v>
      </c>
      <c r="D318" s="35">
        <v>3</v>
      </c>
      <c r="E318" s="35" t="s">
        <v>2019</v>
      </c>
      <c r="F318" s="35" t="s">
        <v>1977</v>
      </c>
      <c r="G318" s="5" t="s">
        <v>2020</v>
      </c>
      <c r="H318" s="36" t="s">
        <v>2020</v>
      </c>
      <c r="I318" s="35">
        <v>625</v>
      </c>
      <c r="J318" s="35"/>
    </row>
    <row r="319" customHeight="1" spans="1:10">
      <c r="A319" s="35">
        <v>316</v>
      </c>
      <c r="B319" s="35" t="s">
        <v>1944</v>
      </c>
      <c r="C319" s="35" t="s">
        <v>2021</v>
      </c>
      <c r="D319" s="35">
        <v>4</v>
      </c>
      <c r="E319" s="35" t="s">
        <v>2021</v>
      </c>
      <c r="F319" s="35" t="s">
        <v>2022</v>
      </c>
      <c r="G319" s="36" t="s">
        <v>2023</v>
      </c>
      <c r="H319" s="36" t="s">
        <v>2024</v>
      </c>
      <c r="I319" s="35">
        <v>1850</v>
      </c>
      <c r="J319" s="35"/>
    </row>
    <row r="320" customHeight="1" spans="1:10">
      <c r="A320" s="35">
        <v>317</v>
      </c>
      <c r="B320" s="35" t="s">
        <v>1944</v>
      </c>
      <c r="C320" s="35" t="s">
        <v>2025</v>
      </c>
      <c r="D320" s="35">
        <v>3</v>
      </c>
      <c r="E320" s="35" t="s">
        <v>2025</v>
      </c>
      <c r="F320" s="35" t="s">
        <v>1794</v>
      </c>
      <c r="G320" s="36" t="s">
        <v>836</v>
      </c>
      <c r="H320" s="36" t="s">
        <v>836</v>
      </c>
      <c r="I320" s="35">
        <v>300</v>
      </c>
      <c r="J320" s="35"/>
    </row>
    <row r="321" customHeight="1" spans="1:10">
      <c r="A321" s="35">
        <v>318</v>
      </c>
      <c r="B321" s="35" t="s">
        <v>1944</v>
      </c>
      <c r="C321" s="35" t="s">
        <v>2026</v>
      </c>
      <c r="D321" s="35">
        <v>1</v>
      </c>
      <c r="E321" s="35" t="s">
        <v>2026</v>
      </c>
      <c r="F321" s="35" t="s">
        <v>671</v>
      </c>
      <c r="G321" s="36" t="s">
        <v>2027</v>
      </c>
      <c r="H321" s="36" t="s">
        <v>2027</v>
      </c>
      <c r="I321" s="35">
        <v>625</v>
      </c>
      <c r="J321" s="35"/>
    </row>
    <row r="322" customHeight="1" spans="1:10">
      <c r="A322" s="35">
        <v>319</v>
      </c>
      <c r="B322" s="35" t="s">
        <v>1944</v>
      </c>
      <c r="C322" s="35" t="s">
        <v>2028</v>
      </c>
      <c r="D322" s="35">
        <v>4</v>
      </c>
      <c r="E322" s="35" t="s">
        <v>2028</v>
      </c>
      <c r="F322" s="35" t="s">
        <v>1794</v>
      </c>
      <c r="G322" s="36" t="s">
        <v>928</v>
      </c>
      <c r="H322" s="36" t="s">
        <v>928</v>
      </c>
      <c r="I322" s="35">
        <v>275</v>
      </c>
      <c r="J322" s="35"/>
    </row>
    <row r="323" customHeight="1" spans="1:10">
      <c r="A323" s="35">
        <v>320</v>
      </c>
      <c r="B323" s="35" t="s">
        <v>1944</v>
      </c>
      <c r="C323" s="35" t="s">
        <v>2029</v>
      </c>
      <c r="D323" s="35">
        <v>6</v>
      </c>
      <c r="E323" s="35" t="s">
        <v>2029</v>
      </c>
      <c r="F323" s="35" t="s">
        <v>2030</v>
      </c>
      <c r="G323" s="36" t="s">
        <v>836</v>
      </c>
      <c r="H323" s="36" t="s">
        <v>836</v>
      </c>
      <c r="I323" s="35">
        <v>300</v>
      </c>
      <c r="J323" s="35"/>
    </row>
    <row r="324" customHeight="1" spans="1:10">
      <c r="A324" s="35">
        <v>321</v>
      </c>
      <c r="B324" s="35" t="s">
        <v>1944</v>
      </c>
      <c r="C324" s="35" t="s">
        <v>2031</v>
      </c>
      <c r="D324" s="35">
        <v>7</v>
      </c>
      <c r="E324" s="35" t="s">
        <v>2031</v>
      </c>
      <c r="F324" s="35" t="s">
        <v>1977</v>
      </c>
      <c r="G324" s="5" t="s">
        <v>836</v>
      </c>
      <c r="H324" s="36" t="s">
        <v>836</v>
      </c>
      <c r="I324" s="35">
        <v>300</v>
      </c>
      <c r="J324" s="35"/>
    </row>
    <row r="325" customHeight="1" spans="1:10">
      <c r="A325" s="35">
        <v>322</v>
      </c>
      <c r="B325" s="35" t="s">
        <v>1944</v>
      </c>
      <c r="C325" s="35" t="s">
        <v>2032</v>
      </c>
      <c r="D325" s="35">
        <v>4</v>
      </c>
      <c r="E325" s="35" t="s">
        <v>2032</v>
      </c>
      <c r="F325" s="35" t="s">
        <v>1865</v>
      </c>
      <c r="G325" s="36" t="s">
        <v>2033</v>
      </c>
      <c r="H325" s="36" t="s">
        <v>2034</v>
      </c>
      <c r="I325" s="35">
        <v>1050</v>
      </c>
      <c r="J325" s="35"/>
    </row>
    <row r="326" customHeight="1" spans="1:10">
      <c r="A326" s="35">
        <v>323</v>
      </c>
      <c r="B326" s="35" t="s">
        <v>1944</v>
      </c>
      <c r="C326" s="35" t="s">
        <v>2035</v>
      </c>
      <c r="D326" s="35">
        <v>7</v>
      </c>
      <c r="E326" s="35" t="s">
        <v>2035</v>
      </c>
      <c r="F326" s="35" t="s">
        <v>1803</v>
      </c>
      <c r="G326" s="36" t="s">
        <v>2036</v>
      </c>
      <c r="H326" s="36" t="s">
        <v>2037</v>
      </c>
      <c r="I326" s="35">
        <v>2725</v>
      </c>
      <c r="J326" s="35"/>
    </row>
    <row r="327" customHeight="1" spans="1:10">
      <c r="A327" s="35">
        <v>324</v>
      </c>
      <c r="B327" s="35" t="s">
        <v>1944</v>
      </c>
      <c r="C327" s="35" t="s">
        <v>2038</v>
      </c>
      <c r="D327" s="35">
        <v>4</v>
      </c>
      <c r="E327" s="35" t="s">
        <v>2038</v>
      </c>
      <c r="F327" s="35" t="s">
        <v>2030</v>
      </c>
      <c r="G327" s="36" t="s">
        <v>2039</v>
      </c>
      <c r="H327" s="36" t="s">
        <v>2039</v>
      </c>
      <c r="I327" s="35">
        <v>325</v>
      </c>
      <c r="J327" s="35"/>
    </row>
    <row r="328" customHeight="1" spans="1:10">
      <c r="A328" s="35">
        <v>325</v>
      </c>
      <c r="B328" s="35" t="s">
        <v>1944</v>
      </c>
      <c r="C328" s="35" t="s">
        <v>1468</v>
      </c>
      <c r="D328" s="35">
        <v>8</v>
      </c>
      <c r="E328" s="35" t="s">
        <v>1468</v>
      </c>
      <c r="F328" s="35" t="s">
        <v>1881</v>
      </c>
      <c r="G328" s="36" t="s">
        <v>2040</v>
      </c>
      <c r="H328" s="36" t="s">
        <v>2041</v>
      </c>
      <c r="I328" s="35">
        <v>425</v>
      </c>
      <c r="J328" s="35"/>
    </row>
    <row r="329" customHeight="1" spans="1:10">
      <c r="A329" s="35">
        <v>326</v>
      </c>
      <c r="B329" s="35" t="s">
        <v>1944</v>
      </c>
      <c r="C329" s="35" t="s">
        <v>2042</v>
      </c>
      <c r="D329" s="35">
        <v>4</v>
      </c>
      <c r="E329" s="35" t="s">
        <v>2042</v>
      </c>
      <c r="F329" s="35" t="s">
        <v>1991</v>
      </c>
      <c r="G329" s="36" t="s">
        <v>2043</v>
      </c>
      <c r="H329" s="36" t="s">
        <v>2043</v>
      </c>
      <c r="I329" s="35">
        <v>2000</v>
      </c>
      <c r="J329" s="35"/>
    </row>
    <row r="330" customHeight="1" spans="1:10">
      <c r="A330" s="35">
        <v>327</v>
      </c>
      <c r="B330" s="35" t="s">
        <v>1944</v>
      </c>
      <c r="C330" s="35" t="s">
        <v>2044</v>
      </c>
      <c r="D330" s="35">
        <v>6</v>
      </c>
      <c r="E330" s="35" t="s">
        <v>2044</v>
      </c>
      <c r="F330" s="35" t="s">
        <v>2045</v>
      </c>
      <c r="G330" s="5" t="s">
        <v>2046</v>
      </c>
      <c r="H330" s="36" t="s">
        <v>2046</v>
      </c>
      <c r="I330" s="35">
        <v>6800</v>
      </c>
      <c r="J330" s="35"/>
    </row>
    <row r="331" customHeight="1" spans="1:10">
      <c r="A331" s="35">
        <v>328</v>
      </c>
      <c r="B331" s="35" t="s">
        <v>1944</v>
      </c>
      <c r="C331" s="35" t="s">
        <v>1476</v>
      </c>
      <c r="D331" s="35">
        <v>3</v>
      </c>
      <c r="E331" s="35" t="s">
        <v>1476</v>
      </c>
      <c r="F331" s="35" t="s">
        <v>1794</v>
      </c>
      <c r="G331" s="36" t="s">
        <v>2040</v>
      </c>
      <c r="H331" s="36" t="s">
        <v>2047</v>
      </c>
      <c r="I331" s="35">
        <v>425</v>
      </c>
      <c r="J331" s="35"/>
    </row>
    <row r="332" customHeight="1" spans="1:10">
      <c r="A332" s="35">
        <v>329</v>
      </c>
      <c r="B332" s="35" t="s">
        <v>1944</v>
      </c>
      <c r="C332" s="35" t="s">
        <v>2048</v>
      </c>
      <c r="D332" s="35">
        <v>2</v>
      </c>
      <c r="E332" s="35" t="s">
        <v>2048</v>
      </c>
      <c r="F332" s="35" t="s">
        <v>2049</v>
      </c>
      <c r="G332" s="36" t="s">
        <v>921</v>
      </c>
      <c r="H332" s="36" t="s">
        <v>921</v>
      </c>
      <c r="I332" s="35">
        <v>375</v>
      </c>
      <c r="J332" s="35"/>
    </row>
    <row r="333" customHeight="1" spans="1:10">
      <c r="A333" s="35">
        <v>330</v>
      </c>
      <c r="B333" s="39" t="s">
        <v>2050</v>
      </c>
      <c r="C333" s="39" t="s">
        <v>1808</v>
      </c>
      <c r="D333" s="39">
        <v>5</v>
      </c>
      <c r="E333" s="39" t="s">
        <v>1808</v>
      </c>
      <c r="F333" s="35" t="s">
        <v>1784</v>
      </c>
      <c r="G333" s="39" t="s">
        <v>2051</v>
      </c>
      <c r="H333" s="39" t="s">
        <v>2051</v>
      </c>
      <c r="I333" s="39">
        <v>450</v>
      </c>
      <c r="J333" s="35"/>
    </row>
    <row r="334" customHeight="1" spans="1:10">
      <c r="A334" s="35">
        <v>331</v>
      </c>
      <c r="B334" s="39" t="s">
        <v>2050</v>
      </c>
      <c r="C334" s="39" t="s">
        <v>2052</v>
      </c>
      <c r="D334" s="39">
        <v>3</v>
      </c>
      <c r="E334" s="39" t="s">
        <v>2052</v>
      </c>
      <c r="F334" s="35" t="s">
        <v>1862</v>
      </c>
      <c r="G334" s="39" t="s">
        <v>2053</v>
      </c>
      <c r="H334" s="39" t="s">
        <v>2053</v>
      </c>
      <c r="I334" s="39">
        <v>800</v>
      </c>
      <c r="J334" s="35"/>
    </row>
    <row r="335" customHeight="1" spans="1:10">
      <c r="A335" s="35">
        <v>332</v>
      </c>
      <c r="B335" s="39" t="s">
        <v>2050</v>
      </c>
      <c r="C335" s="39" t="s">
        <v>2054</v>
      </c>
      <c r="D335" s="39">
        <v>4</v>
      </c>
      <c r="E335" s="39" t="s">
        <v>2054</v>
      </c>
      <c r="F335" s="35" t="s">
        <v>2055</v>
      </c>
      <c r="G335" s="39" t="s">
        <v>2056</v>
      </c>
      <c r="H335" s="39" t="s">
        <v>2056</v>
      </c>
      <c r="I335" s="39">
        <v>500</v>
      </c>
      <c r="J335" s="35"/>
    </row>
    <row r="336" customHeight="1" spans="1:10">
      <c r="A336" s="35">
        <v>333</v>
      </c>
      <c r="B336" s="39" t="s">
        <v>2050</v>
      </c>
      <c r="C336" s="39" t="s">
        <v>2057</v>
      </c>
      <c r="D336" s="39">
        <v>4</v>
      </c>
      <c r="E336" s="39" t="s">
        <v>2057</v>
      </c>
      <c r="F336" s="35" t="s">
        <v>2058</v>
      </c>
      <c r="G336" s="39" t="s">
        <v>1888</v>
      </c>
      <c r="H336" s="39" t="s">
        <v>1888</v>
      </c>
      <c r="I336" s="39">
        <v>300</v>
      </c>
      <c r="J336" s="35"/>
    </row>
    <row r="337" customHeight="1" spans="1:10">
      <c r="A337" s="35">
        <v>334</v>
      </c>
      <c r="B337" s="39" t="s">
        <v>2050</v>
      </c>
      <c r="C337" s="39" t="s">
        <v>2059</v>
      </c>
      <c r="D337" s="39">
        <v>3</v>
      </c>
      <c r="E337" s="39" t="s">
        <v>2059</v>
      </c>
      <c r="F337" s="35" t="s">
        <v>1803</v>
      </c>
      <c r="G337" s="39" t="s">
        <v>2060</v>
      </c>
      <c r="H337" s="39" t="s">
        <v>2060</v>
      </c>
      <c r="I337" s="39">
        <v>610</v>
      </c>
      <c r="J337" s="35"/>
    </row>
    <row r="338" customHeight="1" spans="1:10">
      <c r="A338" s="35">
        <v>335</v>
      </c>
      <c r="B338" s="39" t="s">
        <v>2050</v>
      </c>
      <c r="C338" s="39" t="s">
        <v>2061</v>
      </c>
      <c r="D338" s="39">
        <v>3</v>
      </c>
      <c r="E338" s="39" t="s">
        <v>2061</v>
      </c>
      <c r="F338" s="35" t="s">
        <v>1977</v>
      </c>
      <c r="G338" s="39" t="s">
        <v>2062</v>
      </c>
      <c r="H338" s="39" t="s">
        <v>2062</v>
      </c>
      <c r="I338" s="39">
        <v>4500</v>
      </c>
      <c r="J338" s="35"/>
    </row>
    <row r="339" customHeight="1" spans="1:10">
      <c r="A339" s="35">
        <v>336</v>
      </c>
      <c r="B339" s="39" t="s">
        <v>2050</v>
      </c>
      <c r="C339" s="39" t="s">
        <v>2063</v>
      </c>
      <c r="D339" s="39">
        <v>4</v>
      </c>
      <c r="E339" s="39" t="s">
        <v>2063</v>
      </c>
      <c r="F339" s="35" t="s">
        <v>2064</v>
      </c>
      <c r="G339" s="39" t="s">
        <v>2065</v>
      </c>
      <c r="H339" s="39" t="s">
        <v>2065</v>
      </c>
      <c r="I339" s="39">
        <v>450</v>
      </c>
      <c r="J339" s="35"/>
    </row>
    <row r="340" customHeight="1" spans="1:10">
      <c r="A340" s="35">
        <v>337</v>
      </c>
      <c r="B340" s="39" t="s">
        <v>2050</v>
      </c>
      <c r="C340" s="39" t="s">
        <v>2066</v>
      </c>
      <c r="D340" s="39">
        <v>5</v>
      </c>
      <c r="E340" s="39" t="s">
        <v>2066</v>
      </c>
      <c r="F340" s="35" t="s">
        <v>1784</v>
      </c>
      <c r="G340" s="39" t="s">
        <v>2067</v>
      </c>
      <c r="H340" s="39" t="s">
        <v>2067</v>
      </c>
      <c r="I340" s="39">
        <v>4600</v>
      </c>
      <c r="J340" s="35"/>
    </row>
    <row r="341" customHeight="1" spans="1:10">
      <c r="A341" s="35">
        <v>338</v>
      </c>
      <c r="B341" s="39" t="s">
        <v>2050</v>
      </c>
      <c r="C341" s="39" t="s">
        <v>2068</v>
      </c>
      <c r="D341" s="39">
        <v>5</v>
      </c>
      <c r="E341" s="39" t="s">
        <v>2068</v>
      </c>
      <c r="F341" s="35" t="s">
        <v>1862</v>
      </c>
      <c r="G341" s="39" t="s">
        <v>2053</v>
      </c>
      <c r="H341" s="39" t="s">
        <v>2069</v>
      </c>
      <c r="I341" s="39">
        <v>800</v>
      </c>
      <c r="J341" s="35"/>
    </row>
    <row r="342" customHeight="1" spans="1:10">
      <c r="A342" s="35">
        <v>339</v>
      </c>
      <c r="B342" s="39" t="s">
        <v>2050</v>
      </c>
      <c r="C342" s="39" t="s">
        <v>2070</v>
      </c>
      <c r="D342" s="39">
        <v>6</v>
      </c>
      <c r="E342" s="39" t="s">
        <v>2070</v>
      </c>
      <c r="F342" s="35" t="s">
        <v>2045</v>
      </c>
      <c r="G342" s="39" t="s">
        <v>2056</v>
      </c>
      <c r="H342" s="39" t="s">
        <v>2056</v>
      </c>
      <c r="I342" s="39">
        <v>500</v>
      </c>
      <c r="J342" s="35"/>
    </row>
    <row r="343" customHeight="1" spans="1:10">
      <c r="A343" s="35">
        <v>340</v>
      </c>
      <c r="B343" s="39" t="s">
        <v>2050</v>
      </c>
      <c r="C343" s="39" t="s">
        <v>2071</v>
      </c>
      <c r="D343" s="39">
        <v>5</v>
      </c>
      <c r="E343" s="39" t="s">
        <v>2071</v>
      </c>
      <c r="F343" s="35" t="s">
        <v>2030</v>
      </c>
      <c r="G343" s="39" t="s">
        <v>2065</v>
      </c>
      <c r="H343" s="39" t="s">
        <v>2065</v>
      </c>
      <c r="I343" s="39">
        <v>450</v>
      </c>
      <c r="J343" s="35"/>
    </row>
    <row r="344" customHeight="1" spans="1:10">
      <c r="A344" s="35">
        <v>341</v>
      </c>
      <c r="B344" s="39" t="s">
        <v>2050</v>
      </c>
      <c r="C344" s="39" t="s">
        <v>2072</v>
      </c>
      <c r="D344" s="39">
        <v>5</v>
      </c>
      <c r="E344" s="39" t="s">
        <v>2072</v>
      </c>
      <c r="F344" s="35" t="s">
        <v>1803</v>
      </c>
      <c r="G344" s="39" t="s">
        <v>2073</v>
      </c>
      <c r="H344" s="39" t="s">
        <v>2073</v>
      </c>
      <c r="I344" s="39">
        <v>650</v>
      </c>
      <c r="J344" s="35"/>
    </row>
    <row r="345" customHeight="1" spans="1:10">
      <c r="A345" s="35">
        <v>342</v>
      </c>
      <c r="B345" s="39" t="s">
        <v>2050</v>
      </c>
      <c r="C345" s="39" t="s">
        <v>2074</v>
      </c>
      <c r="D345" s="39">
        <v>4</v>
      </c>
      <c r="E345" s="39" t="s">
        <v>2074</v>
      </c>
      <c r="F345" s="35" t="s">
        <v>1784</v>
      </c>
      <c r="G345" s="39" t="s">
        <v>2075</v>
      </c>
      <c r="H345" s="39" t="s">
        <v>2075</v>
      </c>
      <c r="I345" s="39">
        <v>350</v>
      </c>
      <c r="J345" s="35"/>
    </row>
    <row r="346" customHeight="1" spans="1:10">
      <c r="A346" s="35">
        <v>343</v>
      </c>
      <c r="B346" s="39" t="s">
        <v>2050</v>
      </c>
      <c r="C346" s="39" t="s">
        <v>2076</v>
      </c>
      <c r="D346" s="39">
        <v>5</v>
      </c>
      <c r="E346" s="39" t="s">
        <v>2076</v>
      </c>
      <c r="F346" s="35" t="s">
        <v>1991</v>
      </c>
      <c r="G346" s="39" t="s">
        <v>2077</v>
      </c>
      <c r="H346" s="39" t="s">
        <v>2077</v>
      </c>
      <c r="I346" s="39">
        <v>550</v>
      </c>
      <c r="J346" s="35"/>
    </row>
    <row r="347" customHeight="1" spans="1:10">
      <c r="A347" s="35">
        <v>344</v>
      </c>
      <c r="B347" s="39" t="s">
        <v>2050</v>
      </c>
      <c r="C347" s="39" t="s">
        <v>2078</v>
      </c>
      <c r="D347" s="39">
        <v>3</v>
      </c>
      <c r="E347" s="39" t="s">
        <v>2078</v>
      </c>
      <c r="F347" s="35" t="s">
        <v>1977</v>
      </c>
      <c r="G347" s="39" t="s">
        <v>2079</v>
      </c>
      <c r="H347" s="39" t="s">
        <v>2079</v>
      </c>
      <c r="I347" s="39">
        <v>500</v>
      </c>
      <c r="J347" s="35"/>
    </row>
    <row r="348" customHeight="1" spans="1:10">
      <c r="A348" s="35">
        <v>345</v>
      </c>
      <c r="B348" s="39" t="s">
        <v>2050</v>
      </c>
      <c r="C348" s="39" t="s">
        <v>2080</v>
      </c>
      <c r="D348" s="39">
        <v>6</v>
      </c>
      <c r="E348" s="39" t="s">
        <v>2080</v>
      </c>
      <c r="F348" s="35" t="s">
        <v>1881</v>
      </c>
      <c r="G348" s="39" t="s">
        <v>2081</v>
      </c>
      <c r="H348" s="39" t="s">
        <v>2081</v>
      </c>
      <c r="I348" s="39">
        <v>600</v>
      </c>
      <c r="J348" s="35"/>
    </row>
    <row r="349" customHeight="1" spans="1:10">
      <c r="A349" s="35">
        <v>346</v>
      </c>
      <c r="B349" s="39" t="s">
        <v>2050</v>
      </c>
      <c r="C349" s="39" t="s">
        <v>2082</v>
      </c>
      <c r="D349" s="39">
        <v>4</v>
      </c>
      <c r="E349" s="39" t="s">
        <v>2082</v>
      </c>
      <c r="F349" s="35" t="s">
        <v>2030</v>
      </c>
      <c r="G349" s="39" t="s">
        <v>2083</v>
      </c>
      <c r="H349" s="39" t="s">
        <v>2083</v>
      </c>
      <c r="I349" s="39">
        <v>825</v>
      </c>
      <c r="J349" s="35"/>
    </row>
    <row r="350" customHeight="1" spans="1:10">
      <c r="A350" s="35">
        <v>347</v>
      </c>
      <c r="B350" s="39" t="s">
        <v>2050</v>
      </c>
      <c r="C350" s="39" t="s">
        <v>2084</v>
      </c>
      <c r="D350" s="39">
        <v>5</v>
      </c>
      <c r="E350" s="39" t="s">
        <v>2084</v>
      </c>
      <c r="F350" s="35" t="s">
        <v>1891</v>
      </c>
      <c r="G350" s="39" t="s">
        <v>2085</v>
      </c>
      <c r="H350" s="39" t="s">
        <v>2085</v>
      </c>
      <c r="I350" s="39">
        <v>1500</v>
      </c>
      <c r="J350" s="35"/>
    </row>
    <row r="351" customHeight="1" spans="1:10">
      <c r="A351" s="35">
        <v>348</v>
      </c>
      <c r="B351" s="39" t="s">
        <v>2050</v>
      </c>
      <c r="C351" s="39" t="s">
        <v>2086</v>
      </c>
      <c r="D351" s="39">
        <v>3</v>
      </c>
      <c r="E351" s="39" t="s">
        <v>2086</v>
      </c>
      <c r="F351" s="35" t="s">
        <v>1862</v>
      </c>
      <c r="G351" s="39" t="s">
        <v>2087</v>
      </c>
      <c r="H351" s="39" t="s">
        <v>2087</v>
      </c>
      <c r="I351" s="39">
        <v>430</v>
      </c>
      <c r="J351" s="35"/>
    </row>
    <row r="352" customHeight="1" spans="1:10">
      <c r="A352" s="35">
        <v>349</v>
      </c>
      <c r="B352" s="39" t="s">
        <v>2050</v>
      </c>
      <c r="C352" s="39" t="s">
        <v>2088</v>
      </c>
      <c r="D352" s="39">
        <v>4</v>
      </c>
      <c r="E352" s="39" t="s">
        <v>2088</v>
      </c>
      <c r="F352" s="35" t="s">
        <v>1787</v>
      </c>
      <c r="G352" s="39" t="s">
        <v>2089</v>
      </c>
      <c r="H352" s="39" t="s">
        <v>2089</v>
      </c>
      <c r="I352" s="39">
        <v>400</v>
      </c>
      <c r="J352" s="35"/>
    </row>
    <row r="353" customHeight="1" spans="1:10">
      <c r="A353" s="35">
        <v>350</v>
      </c>
      <c r="B353" s="39" t="s">
        <v>2050</v>
      </c>
      <c r="C353" s="39" t="s">
        <v>2090</v>
      </c>
      <c r="D353" s="39">
        <v>4</v>
      </c>
      <c r="E353" s="39" t="s">
        <v>2090</v>
      </c>
      <c r="F353" s="35" t="s">
        <v>1881</v>
      </c>
      <c r="G353" s="39" t="s">
        <v>2091</v>
      </c>
      <c r="H353" s="39" t="s">
        <v>2091</v>
      </c>
      <c r="I353" s="39">
        <v>2400</v>
      </c>
      <c r="J353" s="35"/>
    </row>
    <row r="354" customHeight="1" spans="1:10">
      <c r="A354" s="35">
        <v>351</v>
      </c>
      <c r="B354" s="39" t="s">
        <v>2050</v>
      </c>
      <c r="C354" s="39" t="s">
        <v>2092</v>
      </c>
      <c r="D354" s="39">
        <v>7</v>
      </c>
      <c r="E354" s="39" t="s">
        <v>2092</v>
      </c>
      <c r="F354" s="35" t="s">
        <v>1862</v>
      </c>
      <c r="G354" s="39" t="s">
        <v>2093</v>
      </c>
      <c r="H354" s="39" t="s">
        <v>2093</v>
      </c>
      <c r="I354" s="39">
        <v>1000</v>
      </c>
      <c r="J354" s="35"/>
    </row>
    <row r="355" customHeight="1" spans="1:10">
      <c r="A355" s="35">
        <v>352</v>
      </c>
      <c r="B355" s="39" t="s">
        <v>2050</v>
      </c>
      <c r="C355" s="39" t="s">
        <v>2094</v>
      </c>
      <c r="D355" s="39">
        <v>4</v>
      </c>
      <c r="E355" s="39" t="s">
        <v>2094</v>
      </c>
      <c r="F355" s="35" t="s">
        <v>1991</v>
      </c>
      <c r="G355" s="39" t="s">
        <v>2095</v>
      </c>
      <c r="H355" s="39" t="s">
        <v>2095</v>
      </c>
      <c r="I355" s="39">
        <v>525</v>
      </c>
      <c r="J355" s="35"/>
    </row>
    <row r="356" customHeight="1" spans="1:10">
      <c r="A356" s="35">
        <v>353</v>
      </c>
      <c r="B356" s="39" t="s">
        <v>2050</v>
      </c>
      <c r="C356" s="39" t="s">
        <v>2096</v>
      </c>
      <c r="D356" s="39">
        <v>4</v>
      </c>
      <c r="E356" s="39" t="s">
        <v>2096</v>
      </c>
      <c r="F356" s="35" t="s">
        <v>1977</v>
      </c>
      <c r="G356" s="39" t="s">
        <v>2097</v>
      </c>
      <c r="H356" s="39" t="s">
        <v>2097</v>
      </c>
      <c r="I356" s="39">
        <v>2350</v>
      </c>
      <c r="J356" s="35"/>
    </row>
    <row r="357" customHeight="1" spans="1:10">
      <c r="A357" s="35">
        <v>354</v>
      </c>
      <c r="B357" s="39" t="s">
        <v>2050</v>
      </c>
      <c r="C357" s="39" t="s">
        <v>696</v>
      </c>
      <c r="D357" s="39">
        <v>2</v>
      </c>
      <c r="E357" s="39" t="s">
        <v>696</v>
      </c>
      <c r="F357" s="35" t="s">
        <v>1803</v>
      </c>
      <c r="G357" s="39" t="s">
        <v>2098</v>
      </c>
      <c r="H357" s="39" t="s">
        <v>2098</v>
      </c>
      <c r="I357" s="39">
        <v>600</v>
      </c>
      <c r="J357" s="35"/>
    </row>
    <row r="358" customHeight="1" spans="1:10">
      <c r="A358" s="35">
        <v>355</v>
      </c>
      <c r="B358" s="39" t="s">
        <v>2050</v>
      </c>
      <c r="C358" s="39" t="s">
        <v>2099</v>
      </c>
      <c r="D358" s="39">
        <v>5</v>
      </c>
      <c r="E358" s="39" t="s">
        <v>2099</v>
      </c>
      <c r="F358" s="35" t="s">
        <v>1787</v>
      </c>
      <c r="G358" s="39" t="s">
        <v>2100</v>
      </c>
      <c r="H358" s="39" t="s">
        <v>2100</v>
      </c>
      <c r="I358" s="39">
        <v>825</v>
      </c>
      <c r="J358" s="35"/>
    </row>
    <row r="359" customHeight="1" spans="1:10">
      <c r="A359" s="35">
        <v>356</v>
      </c>
      <c r="B359" s="39" t="s">
        <v>2050</v>
      </c>
      <c r="C359" s="39" t="s">
        <v>1873</v>
      </c>
      <c r="D359" s="39">
        <v>3</v>
      </c>
      <c r="E359" s="39" t="s">
        <v>1873</v>
      </c>
      <c r="F359" s="35" t="s">
        <v>1784</v>
      </c>
      <c r="G359" s="39" t="s">
        <v>2075</v>
      </c>
      <c r="H359" s="39" t="s">
        <v>2075</v>
      </c>
      <c r="I359" s="39">
        <v>350</v>
      </c>
      <c r="J359" s="35"/>
    </row>
    <row r="360" customHeight="1" spans="1:10">
      <c r="A360" s="35">
        <v>357</v>
      </c>
      <c r="B360" s="39" t="s">
        <v>2050</v>
      </c>
      <c r="C360" s="39" t="s">
        <v>2101</v>
      </c>
      <c r="D360" s="39">
        <v>5</v>
      </c>
      <c r="E360" s="39" t="s">
        <v>2101</v>
      </c>
      <c r="F360" s="35" t="s">
        <v>1784</v>
      </c>
      <c r="G360" s="39" t="s">
        <v>2102</v>
      </c>
      <c r="H360" s="39" t="s">
        <v>2102</v>
      </c>
      <c r="I360" s="39">
        <v>2700</v>
      </c>
      <c r="J360" s="35"/>
    </row>
    <row r="361" customHeight="1" spans="1:10">
      <c r="A361" s="35">
        <v>358</v>
      </c>
      <c r="B361" s="39" t="s">
        <v>2050</v>
      </c>
      <c r="C361" s="39" t="s">
        <v>2103</v>
      </c>
      <c r="D361" s="39">
        <v>6</v>
      </c>
      <c r="E361" s="39" t="s">
        <v>2103</v>
      </c>
      <c r="F361" s="35" t="s">
        <v>1790</v>
      </c>
      <c r="G361" s="39" t="s">
        <v>2104</v>
      </c>
      <c r="H361" s="39" t="s">
        <v>2104</v>
      </c>
      <c r="I361" s="39">
        <v>805</v>
      </c>
      <c r="J361" s="35"/>
    </row>
    <row r="362" customHeight="1" spans="1:10">
      <c r="A362" s="35">
        <v>359</v>
      </c>
      <c r="B362" s="39" t="s">
        <v>2050</v>
      </c>
      <c r="C362" s="39" t="s">
        <v>2105</v>
      </c>
      <c r="D362" s="39">
        <v>4</v>
      </c>
      <c r="E362" s="39" t="s">
        <v>2105</v>
      </c>
      <c r="F362" s="35" t="s">
        <v>1862</v>
      </c>
      <c r="G362" s="39" t="s">
        <v>2089</v>
      </c>
      <c r="H362" s="39" t="s">
        <v>2089</v>
      </c>
      <c r="I362" s="39">
        <v>400</v>
      </c>
      <c r="J362" s="35"/>
    </row>
    <row r="363" customHeight="1" spans="1:10">
      <c r="A363" s="35">
        <v>360</v>
      </c>
      <c r="B363" s="39" t="s">
        <v>2050</v>
      </c>
      <c r="C363" s="39" t="s">
        <v>2106</v>
      </c>
      <c r="D363" s="39">
        <v>5</v>
      </c>
      <c r="E363" s="39" t="s">
        <v>2106</v>
      </c>
      <c r="F363" s="35" t="s">
        <v>1958</v>
      </c>
      <c r="G363" s="39" t="s">
        <v>2089</v>
      </c>
      <c r="H363" s="39" t="s">
        <v>2089</v>
      </c>
      <c r="I363" s="39">
        <v>400</v>
      </c>
      <c r="J363" s="35"/>
    </row>
    <row r="364" customHeight="1" spans="1:10">
      <c r="A364" s="35">
        <v>361</v>
      </c>
      <c r="B364" s="39" t="s">
        <v>2050</v>
      </c>
      <c r="C364" s="39" t="s">
        <v>2107</v>
      </c>
      <c r="D364" s="39">
        <v>5</v>
      </c>
      <c r="E364" s="39" t="s">
        <v>2107</v>
      </c>
      <c r="F364" s="35" t="s">
        <v>1881</v>
      </c>
      <c r="G364" s="39" t="s">
        <v>2079</v>
      </c>
      <c r="H364" s="39" t="s">
        <v>2079</v>
      </c>
      <c r="I364" s="39">
        <v>500</v>
      </c>
      <c r="J364" s="35"/>
    </row>
    <row r="365" customHeight="1" spans="1:10">
      <c r="A365" s="35">
        <v>362</v>
      </c>
      <c r="B365" s="39" t="s">
        <v>2050</v>
      </c>
      <c r="C365" s="39" t="s">
        <v>2108</v>
      </c>
      <c r="D365" s="39">
        <v>3</v>
      </c>
      <c r="E365" s="39" t="s">
        <v>2108</v>
      </c>
      <c r="F365" s="35" t="s">
        <v>1787</v>
      </c>
      <c r="G365" s="39" t="s">
        <v>2109</v>
      </c>
      <c r="H365" s="39" t="s">
        <v>2109</v>
      </c>
      <c r="I365" s="39">
        <v>555</v>
      </c>
      <c r="J365" s="35"/>
    </row>
    <row r="366" customHeight="1" spans="1:10">
      <c r="A366" s="35">
        <v>363</v>
      </c>
      <c r="B366" s="39" t="s">
        <v>2050</v>
      </c>
      <c r="C366" s="35" t="s">
        <v>1670</v>
      </c>
      <c r="D366" s="35">
        <v>4</v>
      </c>
      <c r="E366" s="35" t="s">
        <v>1670</v>
      </c>
      <c r="F366" s="35" t="s">
        <v>2030</v>
      </c>
      <c r="G366" s="39" t="s">
        <v>2110</v>
      </c>
      <c r="H366" s="39" t="s">
        <v>2110</v>
      </c>
      <c r="I366" s="35">
        <v>425</v>
      </c>
      <c r="J366" s="35"/>
    </row>
    <row r="367" customHeight="1" spans="1:10">
      <c r="A367" s="35">
        <v>364</v>
      </c>
      <c r="B367" s="39" t="s">
        <v>2050</v>
      </c>
      <c r="C367" s="35" t="s">
        <v>2111</v>
      </c>
      <c r="D367" s="35">
        <v>4</v>
      </c>
      <c r="E367" s="35" t="s">
        <v>2111</v>
      </c>
      <c r="F367" s="35" t="s">
        <v>1784</v>
      </c>
      <c r="G367" s="36" t="s">
        <v>2112</v>
      </c>
      <c r="H367" s="36" t="s">
        <v>2112</v>
      </c>
      <c r="I367" s="35">
        <v>350</v>
      </c>
      <c r="J367" s="35"/>
    </row>
    <row r="368" customHeight="1" spans="1:10">
      <c r="A368" s="35">
        <v>365</v>
      </c>
      <c r="B368" s="36" t="s">
        <v>2113</v>
      </c>
      <c r="C368" s="36" t="s">
        <v>2114</v>
      </c>
      <c r="D368" s="36">
        <v>2</v>
      </c>
      <c r="E368" s="36" t="s">
        <v>2114</v>
      </c>
      <c r="F368" s="35" t="s">
        <v>2115</v>
      </c>
      <c r="G368" s="36" t="s">
        <v>2116</v>
      </c>
      <c r="H368" s="36" t="s">
        <v>2116</v>
      </c>
      <c r="I368" s="35">
        <v>250</v>
      </c>
      <c r="J368" s="36"/>
    </row>
    <row r="369" customHeight="1" spans="1:10">
      <c r="A369" s="35">
        <v>366</v>
      </c>
      <c r="B369" s="35" t="s">
        <v>2113</v>
      </c>
      <c r="C369" s="35" t="s">
        <v>2117</v>
      </c>
      <c r="D369" s="35">
        <v>3</v>
      </c>
      <c r="E369" s="35" t="s">
        <v>2117</v>
      </c>
      <c r="F369" s="35" t="s">
        <v>1787</v>
      </c>
      <c r="G369" s="35" t="s">
        <v>2118</v>
      </c>
      <c r="H369" s="35" t="s">
        <v>2118</v>
      </c>
      <c r="I369" s="35">
        <v>350</v>
      </c>
      <c r="J369" s="35"/>
    </row>
    <row r="370" customHeight="1" spans="1:10">
      <c r="A370" s="35">
        <v>367</v>
      </c>
      <c r="B370" s="35" t="s">
        <v>2113</v>
      </c>
      <c r="C370" s="35" t="s">
        <v>2119</v>
      </c>
      <c r="D370" s="35">
        <v>3</v>
      </c>
      <c r="E370" s="35" t="s">
        <v>2119</v>
      </c>
      <c r="F370" s="35" t="s">
        <v>2120</v>
      </c>
      <c r="G370" s="35" t="s">
        <v>2121</v>
      </c>
      <c r="H370" s="35" t="s">
        <v>2121</v>
      </c>
      <c r="I370" s="35">
        <v>600</v>
      </c>
      <c r="J370" s="35"/>
    </row>
    <row r="371" customHeight="1" spans="1:10">
      <c r="A371" s="35">
        <v>368</v>
      </c>
      <c r="B371" s="35" t="s">
        <v>2113</v>
      </c>
      <c r="C371" s="35" t="s">
        <v>2122</v>
      </c>
      <c r="D371" s="35">
        <v>4</v>
      </c>
      <c r="E371" s="35" t="s">
        <v>2122</v>
      </c>
      <c r="F371" s="35" t="s">
        <v>1862</v>
      </c>
      <c r="G371" s="35" t="s">
        <v>2123</v>
      </c>
      <c r="H371" s="35" t="s">
        <v>2123</v>
      </c>
      <c r="I371" s="35">
        <v>800</v>
      </c>
      <c r="J371" s="35"/>
    </row>
    <row r="372" customHeight="1" spans="1:10">
      <c r="A372" s="35">
        <v>369</v>
      </c>
      <c r="B372" s="35" t="s">
        <v>2113</v>
      </c>
      <c r="C372" s="35" t="s">
        <v>2124</v>
      </c>
      <c r="D372" s="35">
        <v>6</v>
      </c>
      <c r="E372" s="35" t="s">
        <v>2124</v>
      </c>
      <c r="F372" s="35" t="s">
        <v>1803</v>
      </c>
      <c r="G372" s="35" t="s">
        <v>2121</v>
      </c>
      <c r="H372" s="35" t="s">
        <v>2121</v>
      </c>
      <c r="I372" s="35">
        <v>600</v>
      </c>
      <c r="J372" s="35"/>
    </row>
    <row r="373" customHeight="1" spans="1:10">
      <c r="A373" s="35">
        <v>370</v>
      </c>
      <c r="B373" s="35" t="s">
        <v>2113</v>
      </c>
      <c r="C373" s="35" t="s">
        <v>2125</v>
      </c>
      <c r="D373" s="35">
        <v>5</v>
      </c>
      <c r="E373" s="35" t="s">
        <v>2125</v>
      </c>
      <c r="F373" s="35" t="s">
        <v>1881</v>
      </c>
      <c r="G373" s="35" t="s">
        <v>2126</v>
      </c>
      <c r="H373" s="35" t="s">
        <v>2126</v>
      </c>
      <c r="I373" s="35">
        <v>500</v>
      </c>
      <c r="J373" s="35"/>
    </row>
    <row r="374" customHeight="1" spans="1:10">
      <c r="A374" s="35">
        <v>371</v>
      </c>
      <c r="B374" s="36" t="s">
        <v>2113</v>
      </c>
      <c r="C374" s="36" t="s">
        <v>2127</v>
      </c>
      <c r="D374" s="36">
        <v>3</v>
      </c>
      <c r="E374" s="36" t="s">
        <v>2127</v>
      </c>
      <c r="F374" s="35" t="s">
        <v>1991</v>
      </c>
      <c r="G374" s="36" t="s">
        <v>2116</v>
      </c>
      <c r="H374" s="36" t="s">
        <v>2116</v>
      </c>
      <c r="I374" s="35">
        <v>250</v>
      </c>
      <c r="J374" s="36"/>
    </row>
    <row r="375" customHeight="1" spans="1:10">
      <c r="A375" s="35">
        <v>372</v>
      </c>
      <c r="B375" s="35" t="s">
        <v>2113</v>
      </c>
      <c r="C375" s="35" t="s">
        <v>2128</v>
      </c>
      <c r="D375" s="35">
        <v>5</v>
      </c>
      <c r="E375" s="35" t="s">
        <v>2128</v>
      </c>
      <c r="F375" s="35" t="s">
        <v>1790</v>
      </c>
      <c r="G375" s="35" t="s">
        <v>2129</v>
      </c>
      <c r="H375" s="35" t="s">
        <v>2129</v>
      </c>
      <c r="I375" s="35">
        <v>650</v>
      </c>
      <c r="J375" s="35"/>
    </row>
    <row r="376" customHeight="1" spans="1:10">
      <c r="A376" s="35">
        <v>373</v>
      </c>
      <c r="B376" s="4" t="s">
        <v>2113</v>
      </c>
      <c r="C376" s="4" t="s">
        <v>2130</v>
      </c>
      <c r="D376" s="4">
        <v>2</v>
      </c>
      <c r="E376" s="4" t="s">
        <v>2130</v>
      </c>
      <c r="F376" s="35" t="s">
        <v>2131</v>
      </c>
      <c r="G376" s="4" t="s">
        <v>2132</v>
      </c>
      <c r="H376" s="4" t="s">
        <v>2132</v>
      </c>
      <c r="I376" s="4">
        <v>900</v>
      </c>
      <c r="J376" s="4"/>
    </row>
    <row r="377" customHeight="1" spans="1:10">
      <c r="A377" s="35">
        <v>374</v>
      </c>
      <c r="B377" s="35" t="s">
        <v>2113</v>
      </c>
      <c r="C377" s="35" t="s">
        <v>2133</v>
      </c>
      <c r="D377" s="35">
        <v>4</v>
      </c>
      <c r="E377" s="35" t="s">
        <v>2133</v>
      </c>
      <c r="F377" s="35" t="s">
        <v>1862</v>
      </c>
      <c r="G377" s="35" t="s">
        <v>2134</v>
      </c>
      <c r="H377" s="35" t="s">
        <v>2134</v>
      </c>
      <c r="I377" s="35">
        <v>1750</v>
      </c>
      <c r="J377" s="35"/>
    </row>
    <row r="378" customHeight="1" spans="1:10">
      <c r="A378" s="35">
        <v>375</v>
      </c>
      <c r="B378" s="35" t="s">
        <v>2113</v>
      </c>
      <c r="C378" s="35" t="s">
        <v>2135</v>
      </c>
      <c r="D378" s="35">
        <v>3</v>
      </c>
      <c r="E378" s="35" t="s">
        <v>2135</v>
      </c>
      <c r="F378" s="35" t="s">
        <v>1784</v>
      </c>
      <c r="G378" s="35" t="s">
        <v>2136</v>
      </c>
      <c r="H378" s="35" t="s">
        <v>2136</v>
      </c>
      <c r="I378" s="35">
        <v>2600</v>
      </c>
      <c r="J378" s="35"/>
    </row>
    <row r="379" customHeight="1" spans="1:10">
      <c r="A379" s="35">
        <v>376</v>
      </c>
      <c r="B379" s="35" t="s">
        <v>2113</v>
      </c>
      <c r="C379" s="35" t="s">
        <v>2137</v>
      </c>
      <c r="D379" s="35">
        <v>6</v>
      </c>
      <c r="E379" s="35" t="s">
        <v>2137</v>
      </c>
      <c r="F379" s="35" t="s">
        <v>1790</v>
      </c>
      <c r="G379" s="35" t="s">
        <v>2138</v>
      </c>
      <c r="H379" s="35" t="s">
        <v>2138</v>
      </c>
      <c r="I379" s="35">
        <v>1550</v>
      </c>
      <c r="J379" s="35"/>
    </row>
    <row r="380" customHeight="1" spans="1:10">
      <c r="A380" s="35">
        <v>377</v>
      </c>
      <c r="B380" s="35" t="s">
        <v>2113</v>
      </c>
      <c r="C380" s="35" t="s">
        <v>2139</v>
      </c>
      <c r="D380" s="35">
        <v>2</v>
      </c>
      <c r="E380" s="35" t="s">
        <v>2139</v>
      </c>
      <c r="F380" s="35" t="s">
        <v>1794</v>
      </c>
      <c r="G380" s="35" t="s">
        <v>2140</v>
      </c>
      <c r="H380" s="35" t="s">
        <v>2140</v>
      </c>
      <c r="I380" s="35">
        <v>1500</v>
      </c>
      <c r="J380" s="35"/>
    </row>
    <row r="381" customHeight="1" spans="1:10">
      <c r="A381" s="35">
        <v>378</v>
      </c>
      <c r="B381" s="35" t="s">
        <v>2113</v>
      </c>
      <c r="C381" s="35" t="s">
        <v>2141</v>
      </c>
      <c r="D381" s="35">
        <v>6</v>
      </c>
      <c r="E381" s="35" t="s">
        <v>2141</v>
      </c>
      <c r="F381" s="35" t="s">
        <v>1881</v>
      </c>
      <c r="G381" s="35" t="s">
        <v>2142</v>
      </c>
      <c r="H381" s="35" t="s">
        <v>2142</v>
      </c>
      <c r="I381" s="35">
        <v>300</v>
      </c>
      <c r="J381" s="35"/>
    </row>
    <row r="382" customHeight="1" spans="1:10">
      <c r="A382" s="35">
        <v>379</v>
      </c>
      <c r="B382" s="35" t="s">
        <v>2113</v>
      </c>
      <c r="C382" s="35" t="s">
        <v>2143</v>
      </c>
      <c r="D382" s="35">
        <v>2</v>
      </c>
      <c r="E382" s="35" t="s">
        <v>2143</v>
      </c>
      <c r="F382" s="35" t="s">
        <v>2144</v>
      </c>
      <c r="G382" s="35" t="s">
        <v>2145</v>
      </c>
      <c r="H382" s="35" t="s">
        <v>2145</v>
      </c>
      <c r="I382" s="35">
        <v>1000</v>
      </c>
      <c r="J382" s="35"/>
    </row>
    <row r="383" customHeight="1" spans="1:10">
      <c r="A383" s="35">
        <v>380</v>
      </c>
      <c r="B383" s="35" t="s">
        <v>2113</v>
      </c>
      <c r="C383" s="35" t="s">
        <v>2146</v>
      </c>
      <c r="D383" s="35">
        <v>4</v>
      </c>
      <c r="E383" s="35" t="s">
        <v>2146</v>
      </c>
      <c r="F383" s="35" t="s">
        <v>1794</v>
      </c>
      <c r="G383" s="35" t="s">
        <v>2142</v>
      </c>
      <c r="H383" s="35" t="s">
        <v>2142</v>
      </c>
      <c r="I383" s="35">
        <v>300</v>
      </c>
      <c r="J383" s="35"/>
    </row>
    <row r="384" customHeight="1" spans="1:10">
      <c r="A384" s="35">
        <v>381</v>
      </c>
      <c r="B384" s="4" t="s">
        <v>2113</v>
      </c>
      <c r="C384" s="4" t="s">
        <v>2147</v>
      </c>
      <c r="D384" s="4">
        <v>5</v>
      </c>
      <c r="E384" s="4" t="s">
        <v>2147</v>
      </c>
      <c r="F384" s="35" t="s">
        <v>1790</v>
      </c>
      <c r="G384" s="4" t="s">
        <v>2148</v>
      </c>
      <c r="H384" s="4" t="s">
        <v>2148</v>
      </c>
      <c r="I384" s="4">
        <v>1374</v>
      </c>
      <c r="J384" s="4"/>
    </row>
    <row r="385" customHeight="1" spans="1:10">
      <c r="A385" s="35">
        <v>382</v>
      </c>
      <c r="B385" s="35" t="s">
        <v>2113</v>
      </c>
      <c r="C385" s="35" t="s">
        <v>2149</v>
      </c>
      <c r="D385" s="35">
        <v>5</v>
      </c>
      <c r="E385" s="35" t="s">
        <v>2149</v>
      </c>
      <c r="F385" s="35" t="s">
        <v>2150</v>
      </c>
      <c r="G385" s="35" t="s">
        <v>2151</v>
      </c>
      <c r="H385" s="35" t="s">
        <v>2151</v>
      </c>
      <c r="I385" s="35">
        <v>750</v>
      </c>
      <c r="J385" s="35"/>
    </row>
    <row r="386" customHeight="1" spans="1:10">
      <c r="A386" s="35">
        <v>383</v>
      </c>
      <c r="B386" s="35" t="s">
        <v>2113</v>
      </c>
      <c r="C386" s="35" t="s">
        <v>2152</v>
      </c>
      <c r="D386" s="35">
        <v>4</v>
      </c>
      <c r="E386" s="35" t="s">
        <v>2152</v>
      </c>
      <c r="F386" s="35" t="s">
        <v>2058</v>
      </c>
      <c r="G386" s="35" t="s">
        <v>2153</v>
      </c>
      <c r="H386" s="35" t="s">
        <v>2153</v>
      </c>
      <c r="I386" s="35">
        <v>3300</v>
      </c>
      <c r="J386" s="35"/>
    </row>
    <row r="387" customHeight="1" spans="1:10">
      <c r="A387" s="35">
        <v>384</v>
      </c>
      <c r="B387" s="35" t="s">
        <v>2113</v>
      </c>
      <c r="C387" s="35" t="s">
        <v>2154</v>
      </c>
      <c r="D387" s="35">
        <v>4</v>
      </c>
      <c r="E387" s="35" t="s">
        <v>2154</v>
      </c>
      <c r="F387" s="35" t="s">
        <v>1790</v>
      </c>
      <c r="G387" s="35" t="s">
        <v>2155</v>
      </c>
      <c r="H387" s="35" t="s">
        <v>2155</v>
      </c>
      <c r="I387" s="35">
        <v>3350</v>
      </c>
      <c r="J387" s="35"/>
    </row>
    <row r="388" customHeight="1" spans="1:10">
      <c r="A388" s="35">
        <v>385</v>
      </c>
      <c r="B388" s="35" t="s">
        <v>2113</v>
      </c>
      <c r="C388" s="35" t="s">
        <v>2156</v>
      </c>
      <c r="D388" s="35">
        <v>3</v>
      </c>
      <c r="E388" s="35" t="s">
        <v>2156</v>
      </c>
      <c r="F388" s="35" t="s">
        <v>1991</v>
      </c>
      <c r="G388" s="35" t="s">
        <v>2157</v>
      </c>
      <c r="H388" s="35" t="s">
        <v>2157</v>
      </c>
      <c r="I388" s="35">
        <v>4500</v>
      </c>
      <c r="J388" s="35"/>
    </row>
    <row r="389" customHeight="1" spans="1:10">
      <c r="A389" s="35">
        <v>386</v>
      </c>
      <c r="B389" s="35" t="s">
        <v>2113</v>
      </c>
      <c r="C389" s="35" t="s">
        <v>2158</v>
      </c>
      <c r="D389" s="35">
        <v>5</v>
      </c>
      <c r="E389" s="35" t="s">
        <v>2158</v>
      </c>
      <c r="F389" s="35" t="s">
        <v>1784</v>
      </c>
      <c r="G389" s="35" t="s">
        <v>2116</v>
      </c>
      <c r="H389" s="35" t="s">
        <v>2116</v>
      </c>
      <c r="I389" s="35">
        <v>250</v>
      </c>
      <c r="J389" s="35"/>
    </row>
    <row r="390" customHeight="1" spans="1:10">
      <c r="A390" s="35">
        <v>387</v>
      </c>
      <c r="B390" s="35" t="s">
        <v>2159</v>
      </c>
      <c r="C390" s="4" t="s">
        <v>2160</v>
      </c>
      <c r="D390" s="35">
        <v>4</v>
      </c>
      <c r="E390" s="35" t="s">
        <v>2160</v>
      </c>
      <c r="F390" s="35" t="s">
        <v>1787</v>
      </c>
      <c r="G390" s="36" t="s">
        <v>857</v>
      </c>
      <c r="H390" s="36" t="s">
        <v>857</v>
      </c>
      <c r="I390" s="35">
        <v>500</v>
      </c>
      <c r="J390" s="114"/>
    </row>
    <row r="391" customHeight="1" spans="1:10">
      <c r="A391" s="35">
        <v>388</v>
      </c>
      <c r="B391" s="35" t="s">
        <v>2159</v>
      </c>
      <c r="C391" s="4" t="s">
        <v>2161</v>
      </c>
      <c r="D391" s="35">
        <v>4</v>
      </c>
      <c r="E391" s="35" t="s">
        <v>2161</v>
      </c>
      <c r="F391" s="35" t="s">
        <v>2162</v>
      </c>
      <c r="G391" s="36" t="s">
        <v>630</v>
      </c>
      <c r="H391" s="36" t="s">
        <v>630</v>
      </c>
      <c r="I391" s="35">
        <v>250</v>
      </c>
      <c r="J391" s="114"/>
    </row>
    <row r="392" customHeight="1" spans="1:10">
      <c r="A392" s="35">
        <v>389</v>
      </c>
      <c r="B392" s="35" t="s">
        <v>2159</v>
      </c>
      <c r="C392" s="4" t="s">
        <v>2163</v>
      </c>
      <c r="D392" s="35">
        <v>3</v>
      </c>
      <c r="E392" s="35" t="s">
        <v>2163</v>
      </c>
      <c r="F392" s="35" t="s">
        <v>1862</v>
      </c>
      <c r="G392" s="36" t="s">
        <v>2164</v>
      </c>
      <c r="H392" s="36" t="s">
        <v>2164</v>
      </c>
      <c r="I392" s="35">
        <v>4500</v>
      </c>
      <c r="J392" s="114"/>
    </row>
    <row r="393" customHeight="1" spans="1:10">
      <c r="A393" s="35">
        <v>390</v>
      </c>
      <c r="B393" s="35" t="s">
        <v>2159</v>
      </c>
      <c r="C393" s="4" t="s">
        <v>2165</v>
      </c>
      <c r="D393" s="35">
        <v>4</v>
      </c>
      <c r="E393" s="35" t="s">
        <v>2165</v>
      </c>
      <c r="F393" s="35" t="s">
        <v>1991</v>
      </c>
      <c r="G393" s="36" t="s">
        <v>2166</v>
      </c>
      <c r="H393" s="36" t="s">
        <v>2166</v>
      </c>
      <c r="I393" s="35">
        <v>3200</v>
      </c>
      <c r="J393" s="114"/>
    </row>
    <row r="394" customHeight="1" spans="1:10">
      <c r="A394" s="35">
        <v>391</v>
      </c>
      <c r="B394" s="35" t="s">
        <v>2159</v>
      </c>
      <c r="C394" s="4" t="s">
        <v>2167</v>
      </c>
      <c r="D394" s="35">
        <v>5</v>
      </c>
      <c r="E394" s="35" t="s">
        <v>2167</v>
      </c>
      <c r="F394" s="35" t="s">
        <v>1787</v>
      </c>
      <c r="G394" s="36" t="s">
        <v>647</v>
      </c>
      <c r="H394" s="36" t="s">
        <v>647</v>
      </c>
      <c r="I394" s="35">
        <v>350</v>
      </c>
      <c r="J394" s="114"/>
    </row>
    <row r="395" customHeight="1" spans="1:10">
      <c r="A395" s="35">
        <v>392</v>
      </c>
      <c r="B395" s="35" t="s">
        <v>2159</v>
      </c>
      <c r="C395" s="4" t="s">
        <v>2168</v>
      </c>
      <c r="D395" s="35">
        <v>6</v>
      </c>
      <c r="E395" s="35" t="s">
        <v>2168</v>
      </c>
      <c r="F395" s="35" t="s">
        <v>1790</v>
      </c>
      <c r="G395" s="36" t="s">
        <v>1083</v>
      </c>
      <c r="H395" s="36" t="s">
        <v>1083</v>
      </c>
      <c r="I395" s="35">
        <v>500</v>
      </c>
      <c r="J395" s="114"/>
    </row>
    <row r="396" customHeight="1" spans="1:10">
      <c r="A396" s="35">
        <v>393</v>
      </c>
      <c r="B396" s="35" t="s">
        <v>2159</v>
      </c>
      <c r="C396" s="4" t="s">
        <v>2169</v>
      </c>
      <c r="D396" s="35">
        <v>3</v>
      </c>
      <c r="E396" s="35" t="s">
        <v>2169</v>
      </c>
      <c r="F396" s="35" t="s">
        <v>1977</v>
      </c>
      <c r="G396" s="36" t="s">
        <v>630</v>
      </c>
      <c r="H396" s="36" t="s">
        <v>630</v>
      </c>
      <c r="I396" s="35">
        <v>250</v>
      </c>
      <c r="J396" s="114"/>
    </row>
    <row r="397" customHeight="1" spans="1:10">
      <c r="A397" s="35">
        <v>394</v>
      </c>
      <c r="B397" s="35" t="s">
        <v>2159</v>
      </c>
      <c r="C397" s="4" t="s">
        <v>2170</v>
      </c>
      <c r="D397" s="35">
        <v>4</v>
      </c>
      <c r="E397" s="35" t="s">
        <v>2170</v>
      </c>
      <c r="F397" s="35" t="s">
        <v>1958</v>
      </c>
      <c r="G397" s="36" t="s">
        <v>2171</v>
      </c>
      <c r="H397" s="36" t="s">
        <v>2171</v>
      </c>
      <c r="I397" s="35">
        <v>800</v>
      </c>
      <c r="J397" s="114"/>
    </row>
    <row r="398" customHeight="1" spans="1:10">
      <c r="A398" s="35">
        <v>395</v>
      </c>
      <c r="B398" s="35" t="s">
        <v>2159</v>
      </c>
      <c r="C398" s="4" t="s">
        <v>2172</v>
      </c>
      <c r="D398" s="35">
        <v>4</v>
      </c>
      <c r="E398" s="35" t="s">
        <v>2172</v>
      </c>
      <c r="F398" s="35" t="s">
        <v>1862</v>
      </c>
      <c r="G398" s="36" t="s">
        <v>630</v>
      </c>
      <c r="H398" s="36" t="s">
        <v>630</v>
      </c>
      <c r="I398" s="35">
        <v>250</v>
      </c>
      <c r="J398" s="114"/>
    </row>
    <row r="399" customHeight="1" spans="1:10">
      <c r="A399" s="35">
        <v>396</v>
      </c>
      <c r="B399" s="35" t="s">
        <v>2159</v>
      </c>
      <c r="C399" s="4" t="s">
        <v>2173</v>
      </c>
      <c r="D399" s="35">
        <v>5</v>
      </c>
      <c r="E399" s="35" t="s">
        <v>2173</v>
      </c>
      <c r="F399" s="35" t="s">
        <v>1977</v>
      </c>
      <c r="G399" s="36" t="s">
        <v>2174</v>
      </c>
      <c r="H399" s="36" t="s">
        <v>2174</v>
      </c>
      <c r="I399" s="35">
        <v>1800</v>
      </c>
      <c r="J399" s="114"/>
    </row>
    <row r="400" customHeight="1" spans="1:10">
      <c r="A400" s="35">
        <v>397</v>
      </c>
      <c r="B400" s="37" t="s">
        <v>2159</v>
      </c>
      <c r="C400" s="7" t="s">
        <v>2175</v>
      </c>
      <c r="D400" s="37">
        <v>2</v>
      </c>
      <c r="E400" s="37" t="s">
        <v>2175</v>
      </c>
      <c r="F400" s="35" t="s">
        <v>2064</v>
      </c>
      <c r="G400" s="38" t="s">
        <v>630</v>
      </c>
      <c r="H400" s="38" t="s">
        <v>630</v>
      </c>
      <c r="I400" s="37">
        <v>250</v>
      </c>
      <c r="J400" s="115"/>
    </row>
    <row r="401" customHeight="1" spans="1:10">
      <c r="A401" s="35">
        <v>398</v>
      </c>
      <c r="B401" s="35" t="s">
        <v>2159</v>
      </c>
      <c r="C401" s="4" t="s">
        <v>1657</v>
      </c>
      <c r="D401" s="35">
        <v>5</v>
      </c>
      <c r="E401" s="35" t="s">
        <v>1657</v>
      </c>
      <c r="F401" s="35" t="s">
        <v>1991</v>
      </c>
      <c r="G401" s="36" t="s">
        <v>2176</v>
      </c>
      <c r="H401" s="36" t="s">
        <v>2176</v>
      </c>
      <c r="I401" s="35">
        <v>1550</v>
      </c>
      <c r="J401" s="114"/>
    </row>
    <row r="402" customHeight="1" spans="1:10">
      <c r="A402" s="35">
        <v>399</v>
      </c>
      <c r="B402" s="35" t="s">
        <v>2159</v>
      </c>
      <c r="C402" s="4" t="s">
        <v>2177</v>
      </c>
      <c r="D402" s="35">
        <v>5</v>
      </c>
      <c r="E402" s="35" t="s">
        <v>2177</v>
      </c>
      <c r="F402" s="35" t="s">
        <v>1977</v>
      </c>
      <c r="G402" s="36" t="s">
        <v>630</v>
      </c>
      <c r="H402" s="36" t="s">
        <v>630</v>
      </c>
      <c r="I402" s="35">
        <v>250</v>
      </c>
      <c r="J402" s="114"/>
    </row>
    <row r="403" customHeight="1" spans="1:10">
      <c r="A403" s="35">
        <v>400</v>
      </c>
      <c r="B403" s="35" t="s">
        <v>2159</v>
      </c>
      <c r="C403" s="4" t="s">
        <v>2178</v>
      </c>
      <c r="D403" s="35">
        <v>4</v>
      </c>
      <c r="E403" s="35" t="s">
        <v>2178</v>
      </c>
      <c r="F403" s="35" t="s">
        <v>1891</v>
      </c>
      <c r="G403" s="38" t="s">
        <v>2179</v>
      </c>
      <c r="H403" s="38" t="s">
        <v>2179</v>
      </c>
      <c r="I403" s="35">
        <v>6000</v>
      </c>
      <c r="J403" s="114"/>
    </row>
    <row r="404" customHeight="1" spans="1:10">
      <c r="A404" s="35">
        <v>401</v>
      </c>
      <c r="B404" s="35" t="s">
        <v>2159</v>
      </c>
      <c r="C404" s="4" t="s">
        <v>2180</v>
      </c>
      <c r="D404" s="35">
        <v>5</v>
      </c>
      <c r="E404" s="35" t="s">
        <v>2180</v>
      </c>
      <c r="F404" s="35" t="s">
        <v>2030</v>
      </c>
      <c r="G404" s="36" t="s">
        <v>2181</v>
      </c>
      <c r="H404" s="36" t="s">
        <v>2181</v>
      </c>
      <c r="I404" s="35">
        <v>2200</v>
      </c>
      <c r="J404" s="114"/>
    </row>
    <row r="405" customHeight="1" spans="1:10">
      <c r="A405" s="35">
        <v>402</v>
      </c>
      <c r="B405" s="35" t="s">
        <v>2159</v>
      </c>
      <c r="C405" s="4" t="s">
        <v>2182</v>
      </c>
      <c r="D405" s="35">
        <v>6</v>
      </c>
      <c r="E405" s="35" t="s">
        <v>2182</v>
      </c>
      <c r="F405" s="35" t="s">
        <v>1790</v>
      </c>
      <c r="G405" s="36" t="s">
        <v>2183</v>
      </c>
      <c r="H405" s="36" t="s">
        <v>2183</v>
      </c>
      <c r="I405" s="35">
        <v>500</v>
      </c>
      <c r="J405" s="114"/>
    </row>
    <row r="406" customHeight="1" spans="1:10">
      <c r="A406" s="35">
        <v>403</v>
      </c>
      <c r="B406" s="35" t="s">
        <v>2159</v>
      </c>
      <c r="C406" s="4" t="s">
        <v>2184</v>
      </c>
      <c r="D406" s="35">
        <v>3</v>
      </c>
      <c r="E406" s="35" t="s">
        <v>2184</v>
      </c>
      <c r="F406" s="35" t="s">
        <v>1881</v>
      </c>
      <c r="G406" s="36" t="s">
        <v>2185</v>
      </c>
      <c r="H406" s="36" t="s">
        <v>2185</v>
      </c>
      <c r="I406" s="35">
        <v>1500</v>
      </c>
      <c r="J406" s="114"/>
    </row>
    <row r="407" customHeight="1" spans="1:10">
      <c r="A407" s="35">
        <v>404</v>
      </c>
      <c r="B407" s="35" t="s">
        <v>2159</v>
      </c>
      <c r="C407" s="4" t="s">
        <v>2186</v>
      </c>
      <c r="D407" s="35">
        <v>5</v>
      </c>
      <c r="E407" s="35" t="s">
        <v>2186</v>
      </c>
      <c r="F407" s="35" t="s">
        <v>1881</v>
      </c>
      <c r="G407" s="36" t="s">
        <v>647</v>
      </c>
      <c r="H407" s="36" t="s">
        <v>647</v>
      </c>
      <c r="I407" s="35">
        <v>350</v>
      </c>
      <c r="J407" s="114"/>
    </row>
    <row r="408" customHeight="1" spans="1:10">
      <c r="A408" s="35">
        <v>405</v>
      </c>
      <c r="B408" s="35" t="s">
        <v>2159</v>
      </c>
      <c r="C408" s="4" t="s">
        <v>2187</v>
      </c>
      <c r="D408" s="35">
        <v>4</v>
      </c>
      <c r="E408" s="35" t="s">
        <v>2187</v>
      </c>
      <c r="F408" s="35" t="s">
        <v>1977</v>
      </c>
      <c r="G408" s="36" t="s">
        <v>2188</v>
      </c>
      <c r="H408" s="36" t="s">
        <v>2188</v>
      </c>
      <c r="I408" s="35">
        <v>1400</v>
      </c>
      <c r="J408" s="116"/>
    </row>
    <row r="409" customHeight="1" spans="1:10">
      <c r="A409" s="35">
        <v>406</v>
      </c>
      <c r="B409" s="35" t="s">
        <v>2159</v>
      </c>
      <c r="C409" s="4" t="s">
        <v>2189</v>
      </c>
      <c r="D409" s="35">
        <v>5</v>
      </c>
      <c r="E409" s="35" t="s">
        <v>2189</v>
      </c>
      <c r="F409" s="35" t="s">
        <v>1881</v>
      </c>
      <c r="G409" s="36" t="s">
        <v>2190</v>
      </c>
      <c r="H409" s="36" t="s">
        <v>2190</v>
      </c>
      <c r="I409" s="35">
        <v>1100</v>
      </c>
      <c r="J409" s="116"/>
    </row>
    <row r="410" customHeight="1" spans="1:10">
      <c r="A410" s="35">
        <v>407</v>
      </c>
      <c r="B410" s="35" t="s">
        <v>2159</v>
      </c>
      <c r="C410" s="4" t="s">
        <v>2191</v>
      </c>
      <c r="D410" s="35">
        <v>7</v>
      </c>
      <c r="E410" s="35" t="s">
        <v>2191</v>
      </c>
      <c r="F410" s="35" t="s">
        <v>1991</v>
      </c>
      <c r="G410" s="36" t="s">
        <v>2192</v>
      </c>
      <c r="H410" s="36" t="s">
        <v>2192</v>
      </c>
      <c r="I410" s="35">
        <v>900</v>
      </c>
      <c r="J410" s="116"/>
    </row>
    <row r="411" customHeight="1" spans="1:10">
      <c r="A411" s="35">
        <v>408</v>
      </c>
      <c r="B411" s="35" t="s">
        <v>2159</v>
      </c>
      <c r="C411" s="4" t="s">
        <v>2193</v>
      </c>
      <c r="D411" s="35">
        <v>3</v>
      </c>
      <c r="E411" s="35" t="s">
        <v>2193</v>
      </c>
      <c r="F411" s="35" t="s">
        <v>1884</v>
      </c>
      <c r="G411" s="36" t="s">
        <v>2194</v>
      </c>
      <c r="H411" s="36" t="s">
        <v>2194</v>
      </c>
      <c r="I411" s="35">
        <v>1650</v>
      </c>
      <c r="J411" s="116"/>
    </row>
    <row r="412" customHeight="1" spans="1:10">
      <c r="A412" s="35">
        <v>409</v>
      </c>
      <c r="B412" s="35" t="s">
        <v>2159</v>
      </c>
      <c r="C412" s="4" t="s">
        <v>2195</v>
      </c>
      <c r="D412" s="35">
        <v>4</v>
      </c>
      <c r="E412" s="35" t="s">
        <v>2195</v>
      </c>
      <c r="F412" s="35" t="s">
        <v>2196</v>
      </c>
      <c r="G412" s="36" t="s">
        <v>630</v>
      </c>
      <c r="H412" s="36" t="s">
        <v>630</v>
      </c>
      <c r="I412" s="35">
        <v>250</v>
      </c>
      <c r="J412" s="114"/>
    </row>
    <row r="413" customHeight="1" spans="1:10">
      <c r="A413" s="35">
        <v>410</v>
      </c>
      <c r="B413" s="35" t="s">
        <v>2159</v>
      </c>
      <c r="C413" s="4" t="s">
        <v>2197</v>
      </c>
      <c r="D413" s="35">
        <v>4</v>
      </c>
      <c r="E413" s="35" t="s">
        <v>2197</v>
      </c>
      <c r="F413" s="35" t="s">
        <v>1803</v>
      </c>
      <c r="G413" s="36" t="s">
        <v>2198</v>
      </c>
      <c r="H413" s="36" t="s">
        <v>2198</v>
      </c>
      <c r="I413" s="35">
        <v>2400</v>
      </c>
      <c r="J413" s="114"/>
    </row>
    <row r="414" customHeight="1" spans="1:10">
      <c r="A414" s="35">
        <v>411</v>
      </c>
      <c r="B414" s="35" t="s">
        <v>2159</v>
      </c>
      <c r="C414" s="111" t="s">
        <v>2199</v>
      </c>
      <c r="D414" s="35">
        <v>3</v>
      </c>
      <c r="E414" s="111" t="s">
        <v>2199</v>
      </c>
      <c r="F414" s="35" t="s">
        <v>1977</v>
      </c>
      <c r="G414" s="36" t="s">
        <v>2200</v>
      </c>
      <c r="H414" s="36" t="s">
        <v>2200</v>
      </c>
      <c r="I414" s="35">
        <v>2300</v>
      </c>
      <c r="J414" s="114"/>
    </row>
    <row r="415" customHeight="1" spans="1:10">
      <c r="A415" s="35">
        <v>412</v>
      </c>
      <c r="B415" s="35" t="s">
        <v>2159</v>
      </c>
      <c r="C415" s="111" t="s">
        <v>2201</v>
      </c>
      <c r="D415" s="35">
        <v>6</v>
      </c>
      <c r="E415" s="111" t="s">
        <v>2201</v>
      </c>
      <c r="F415" s="35" t="s">
        <v>2202</v>
      </c>
      <c r="G415" s="36" t="s">
        <v>836</v>
      </c>
      <c r="H415" s="36" t="s">
        <v>836</v>
      </c>
      <c r="I415" s="35">
        <v>300</v>
      </c>
      <c r="J415" s="114"/>
    </row>
    <row r="416" customHeight="1" spans="1:10">
      <c r="A416" s="35">
        <v>413</v>
      </c>
      <c r="B416" s="35" t="s">
        <v>2159</v>
      </c>
      <c r="C416" s="111" t="s">
        <v>2203</v>
      </c>
      <c r="D416" s="35">
        <v>7</v>
      </c>
      <c r="E416" s="111" t="s">
        <v>2203</v>
      </c>
      <c r="F416" s="35" t="s">
        <v>2204</v>
      </c>
      <c r="G416" s="36" t="s">
        <v>986</v>
      </c>
      <c r="H416" s="36" t="s">
        <v>986</v>
      </c>
      <c r="I416" s="35">
        <v>600</v>
      </c>
      <c r="J416" s="114"/>
    </row>
    <row r="417" customHeight="1" spans="1:10">
      <c r="A417" s="35">
        <v>414</v>
      </c>
      <c r="B417" s="35" t="s">
        <v>2159</v>
      </c>
      <c r="C417" s="111" t="s">
        <v>2205</v>
      </c>
      <c r="D417" s="35">
        <v>3</v>
      </c>
      <c r="E417" s="111" t="s">
        <v>2205</v>
      </c>
      <c r="F417" s="35" t="s">
        <v>2206</v>
      </c>
      <c r="G417" s="36" t="s">
        <v>1554</v>
      </c>
      <c r="H417" s="36" t="s">
        <v>1554</v>
      </c>
      <c r="I417" s="35">
        <v>650</v>
      </c>
      <c r="J417" s="114"/>
    </row>
    <row r="418" customHeight="1" spans="1:10">
      <c r="A418" s="35">
        <v>415</v>
      </c>
      <c r="B418" s="35" t="s">
        <v>2159</v>
      </c>
      <c r="C418" s="111" t="s">
        <v>2207</v>
      </c>
      <c r="D418" s="35">
        <v>4</v>
      </c>
      <c r="E418" s="111" t="s">
        <v>2207</v>
      </c>
      <c r="F418" s="35" t="s">
        <v>1881</v>
      </c>
      <c r="G418" s="36" t="s">
        <v>630</v>
      </c>
      <c r="H418" s="36" t="s">
        <v>630</v>
      </c>
      <c r="I418" s="35">
        <v>250</v>
      </c>
      <c r="J418" s="114"/>
    </row>
    <row r="419" customHeight="1" spans="1:10">
      <c r="A419" s="35">
        <v>416</v>
      </c>
      <c r="B419" s="35" t="s">
        <v>2159</v>
      </c>
      <c r="C419" s="111" t="s">
        <v>2208</v>
      </c>
      <c r="D419" s="35">
        <v>4</v>
      </c>
      <c r="E419" s="111" t="s">
        <v>2208</v>
      </c>
      <c r="F419" s="35" t="s">
        <v>1784</v>
      </c>
      <c r="G419" s="36" t="s">
        <v>2209</v>
      </c>
      <c r="H419" s="36" t="s">
        <v>2209</v>
      </c>
      <c r="I419" s="35">
        <v>1050</v>
      </c>
      <c r="J419" s="114"/>
    </row>
    <row r="420" customHeight="1" spans="1:10">
      <c r="A420" s="35">
        <v>417</v>
      </c>
      <c r="B420" s="35" t="s">
        <v>2159</v>
      </c>
      <c r="C420" s="112" t="s">
        <v>2210</v>
      </c>
      <c r="D420" s="35">
        <v>4</v>
      </c>
      <c r="E420" s="112" t="s">
        <v>2210</v>
      </c>
      <c r="F420" s="35" t="s">
        <v>1790</v>
      </c>
      <c r="G420" s="36" t="s">
        <v>1065</v>
      </c>
      <c r="H420" s="36" t="s">
        <v>1065</v>
      </c>
      <c r="I420" s="35">
        <v>700</v>
      </c>
      <c r="J420" s="114"/>
    </row>
    <row r="421" customHeight="1" spans="1:10">
      <c r="A421" s="35">
        <v>418</v>
      </c>
      <c r="B421" s="35" t="s">
        <v>2159</v>
      </c>
      <c r="C421" s="111" t="s">
        <v>2211</v>
      </c>
      <c r="D421" s="35">
        <v>3</v>
      </c>
      <c r="E421" s="111" t="s">
        <v>2211</v>
      </c>
      <c r="F421" s="35" t="s">
        <v>1977</v>
      </c>
      <c r="G421" s="36" t="s">
        <v>2212</v>
      </c>
      <c r="H421" s="36" t="s">
        <v>2212</v>
      </c>
      <c r="I421" s="35">
        <v>3050</v>
      </c>
      <c r="J421" s="114"/>
    </row>
    <row r="422" customHeight="1" spans="1:10">
      <c r="A422" s="35">
        <v>419</v>
      </c>
      <c r="B422" s="35" t="s">
        <v>2159</v>
      </c>
      <c r="C422" s="111" t="s">
        <v>2213</v>
      </c>
      <c r="D422" s="35">
        <v>3</v>
      </c>
      <c r="E422" s="111" t="s">
        <v>2213</v>
      </c>
      <c r="F422" s="35" t="s">
        <v>1991</v>
      </c>
      <c r="G422" s="36" t="s">
        <v>2209</v>
      </c>
      <c r="H422" s="36" t="s">
        <v>2209</v>
      </c>
      <c r="I422" s="35">
        <v>1050</v>
      </c>
      <c r="J422" s="114"/>
    </row>
    <row r="423" customHeight="1" spans="1:10">
      <c r="A423" s="35">
        <v>420</v>
      </c>
      <c r="B423" s="35" t="s">
        <v>2159</v>
      </c>
      <c r="C423" s="111" t="s">
        <v>2214</v>
      </c>
      <c r="D423" s="35">
        <v>3</v>
      </c>
      <c r="E423" s="111" t="s">
        <v>2214</v>
      </c>
      <c r="F423" s="35" t="s">
        <v>1787</v>
      </c>
      <c r="G423" s="36" t="s">
        <v>836</v>
      </c>
      <c r="H423" s="36" t="s">
        <v>836</v>
      </c>
      <c r="I423" s="35">
        <v>300</v>
      </c>
      <c r="J423" s="114"/>
    </row>
    <row r="424" customHeight="1" spans="1:10">
      <c r="A424" s="35">
        <v>421</v>
      </c>
      <c r="B424" s="35" t="s">
        <v>2159</v>
      </c>
      <c r="C424" s="111" t="s">
        <v>2215</v>
      </c>
      <c r="D424" s="35">
        <v>2</v>
      </c>
      <c r="E424" s="111" t="s">
        <v>2215</v>
      </c>
      <c r="F424" s="35" t="s">
        <v>1881</v>
      </c>
      <c r="G424" s="36" t="s">
        <v>630</v>
      </c>
      <c r="H424" s="36" t="s">
        <v>630</v>
      </c>
      <c r="I424" s="35">
        <v>250</v>
      </c>
      <c r="J424" s="114"/>
    </row>
    <row r="425" customHeight="1" spans="1:10">
      <c r="A425" s="35">
        <v>422</v>
      </c>
      <c r="B425" s="35" t="s">
        <v>2159</v>
      </c>
      <c r="C425" s="111" t="s">
        <v>2216</v>
      </c>
      <c r="D425" s="35">
        <v>5</v>
      </c>
      <c r="E425" s="111" t="s">
        <v>2216</v>
      </c>
      <c r="F425" s="35" t="s">
        <v>1991</v>
      </c>
      <c r="G425" s="36" t="s">
        <v>2217</v>
      </c>
      <c r="H425" s="36" t="s">
        <v>2217</v>
      </c>
      <c r="I425" s="35">
        <v>650</v>
      </c>
      <c r="J425" s="114"/>
    </row>
    <row r="426" customHeight="1" spans="1:10">
      <c r="A426" s="35">
        <v>423</v>
      </c>
      <c r="B426" s="35" t="s">
        <v>2159</v>
      </c>
      <c r="C426" s="111" t="s">
        <v>2218</v>
      </c>
      <c r="D426" s="35">
        <v>4</v>
      </c>
      <c r="E426" s="111" t="s">
        <v>2218</v>
      </c>
      <c r="F426" s="35" t="s">
        <v>1803</v>
      </c>
      <c r="G426" s="36" t="s">
        <v>1060</v>
      </c>
      <c r="H426" s="36" t="s">
        <v>1060</v>
      </c>
      <c r="I426" s="35">
        <v>600</v>
      </c>
      <c r="J426" s="114"/>
    </row>
    <row r="427" customHeight="1" spans="1:10">
      <c r="A427" s="35">
        <v>424</v>
      </c>
      <c r="B427" s="35" t="s">
        <v>2159</v>
      </c>
      <c r="C427" s="111" t="s">
        <v>2219</v>
      </c>
      <c r="D427" s="35">
        <v>3</v>
      </c>
      <c r="E427" s="111" t="s">
        <v>2219</v>
      </c>
      <c r="F427" s="35" t="s">
        <v>1891</v>
      </c>
      <c r="G427" s="36" t="s">
        <v>27</v>
      </c>
      <c r="H427" s="36" t="s">
        <v>27</v>
      </c>
      <c r="I427" s="35">
        <v>500</v>
      </c>
      <c r="J427" s="114"/>
    </row>
    <row r="428" customHeight="1" spans="1:10">
      <c r="A428" s="35">
        <v>425</v>
      </c>
      <c r="B428" s="35" t="s">
        <v>2159</v>
      </c>
      <c r="C428" s="111" t="s">
        <v>2220</v>
      </c>
      <c r="D428" s="35">
        <v>2</v>
      </c>
      <c r="E428" s="111" t="s">
        <v>2220</v>
      </c>
      <c r="F428" s="35" t="s">
        <v>1891</v>
      </c>
      <c r="G428" s="36" t="s">
        <v>630</v>
      </c>
      <c r="H428" s="36" t="s">
        <v>630</v>
      </c>
      <c r="I428" s="35">
        <v>250</v>
      </c>
      <c r="J428" s="114"/>
    </row>
    <row r="429" customHeight="1" spans="1:10">
      <c r="A429" s="35">
        <v>426</v>
      </c>
      <c r="B429" s="35" t="s">
        <v>1763</v>
      </c>
      <c r="C429" s="35" t="s">
        <v>2221</v>
      </c>
      <c r="D429" s="35">
        <v>3</v>
      </c>
      <c r="E429" s="35" t="s">
        <v>2221</v>
      </c>
      <c r="F429" s="35" t="s">
        <v>1509</v>
      </c>
      <c r="G429" s="35" t="s">
        <v>2222</v>
      </c>
      <c r="H429" s="35" t="s">
        <v>2222</v>
      </c>
      <c r="I429" s="35">
        <v>2750</v>
      </c>
      <c r="J429" s="35" t="s">
        <v>2223</v>
      </c>
    </row>
    <row r="430" customHeight="1" spans="1:10">
      <c r="A430" s="35">
        <v>427</v>
      </c>
      <c r="B430" s="35" t="s">
        <v>1763</v>
      </c>
      <c r="C430" s="35" t="s">
        <v>2224</v>
      </c>
      <c r="D430" s="35">
        <v>2</v>
      </c>
      <c r="E430" s="35" t="s">
        <v>2224</v>
      </c>
      <c r="F430" s="35" t="s">
        <v>1391</v>
      </c>
      <c r="G430" s="35" t="s">
        <v>630</v>
      </c>
      <c r="H430" s="35" t="s">
        <v>630</v>
      </c>
      <c r="I430" s="35">
        <v>250</v>
      </c>
      <c r="J430" s="35" t="s">
        <v>2223</v>
      </c>
    </row>
    <row r="431" customHeight="1" spans="1:10">
      <c r="A431" s="35">
        <v>428</v>
      </c>
      <c r="B431" s="35" t="s">
        <v>1763</v>
      </c>
      <c r="C431" s="35" t="s">
        <v>2225</v>
      </c>
      <c r="D431" s="35">
        <v>2</v>
      </c>
      <c r="E431" s="35" t="s">
        <v>2225</v>
      </c>
      <c r="F431" s="35" t="s">
        <v>1391</v>
      </c>
      <c r="G431" s="35" t="s">
        <v>630</v>
      </c>
      <c r="H431" s="35" t="s">
        <v>630</v>
      </c>
      <c r="I431" s="35">
        <v>250</v>
      </c>
      <c r="J431" s="35" t="s">
        <v>2223</v>
      </c>
    </row>
    <row r="432" customHeight="1" spans="1:10">
      <c r="A432" s="35">
        <v>429</v>
      </c>
      <c r="B432" s="35" t="s">
        <v>2113</v>
      </c>
      <c r="C432" s="35" t="s">
        <v>2226</v>
      </c>
      <c r="D432" s="35">
        <v>5</v>
      </c>
      <c r="E432" s="35" t="s">
        <v>2226</v>
      </c>
      <c r="F432" s="35" t="s">
        <v>1790</v>
      </c>
      <c r="G432" s="35" t="s">
        <v>2116</v>
      </c>
      <c r="H432" s="35" t="s">
        <v>2116</v>
      </c>
      <c r="I432" s="35">
        <v>250</v>
      </c>
      <c r="J432" s="35" t="s">
        <v>2223</v>
      </c>
    </row>
    <row r="433" customHeight="1" spans="1:10">
      <c r="A433" s="35">
        <v>430</v>
      </c>
      <c r="B433" s="35" t="s">
        <v>2159</v>
      </c>
      <c r="C433" s="113" t="s">
        <v>2227</v>
      </c>
      <c r="D433" s="35">
        <v>4</v>
      </c>
      <c r="E433" s="113" t="s">
        <v>2227</v>
      </c>
      <c r="F433" s="35" t="s">
        <v>1881</v>
      </c>
      <c r="G433" s="36" t="s">
        <v>2228</v>
      </c>
      <c r="H433" s="36" t="s">
        <v>2228</v>
      </c>
      <c r="I433" s="35">
        <v>1300</v>
      </c>
      <c r="J433" s="35" t="s">
        <v>2223</v>
      </c>
    </row>
    <row r="434" customHeight="1" spans="1:10">
      <c r="A434" s="35">
        <v>431</v>
      </c>
      <c r="B434" s="35" t="s">
        <v>2159</v>
      </c>
      <c r="C434" s="113" t="s">
        <v>2229</v>
      </c>
      <c r="D434" s="35">
        <v>4</v>
      </c>
      <c r="E434" s="113" t="s">
        <v>2229</v>
      </c>
      <c r="F434" s="35" t="s">
        <v>1862</v>
      </c>
      <c r="G434" s="36" t="s">
        <v>2230</v>
      </c>
      <c r="H434" s="36" t="s">
        <v>2230</v>
      </c>
      <c r="I434" s="35">
        <v>800</v>
      </c>
      <c r="J434" s="35" t="s">
        <v>2223</v>
      </c>
    </row>
    <row r="435" customHeight="1" spans="1:10">
      <c r="A435" s="35">
        <v>432</v>
      </c>
      <c r="B435" s="35" t="s">
        <v>2159</v>
      </c>
      <c r="C435" s="113" t="s">
        <v>2231</v>
      </c>
      <c r="D435" s="35">
        <v>3</v>
      </c>
      <c r="E435" s="113" t="s">
        <v>2231</v>
      </c>
      <c r="F435" s="35" t="s">
        <v>2232</v>
      </c>
      <c r="G435" s="36" t="s">
        <v>630</v>
      </c>
      <c r="H435" s="36" t="s">
        <v>630</v>
      </c>
      <c r="I435" s="35">
        <v>250</v>
      </c>
      <c r="J435" s="35" t="s">
        <v>2223</v>
      </c>
    </row>
    <row r="436" customHeight="1" spans="1:10">
      <c r="A436" s="35" t="s">
        <v>2233</v>
      </c>
      <c r="B436" s="35"/>
      <c r="C436" s="35"/>
      <c r="D436" s="35">
        <f>SUM(D4:D435)</f>
        <v>1724</v>
      </c>
      <c r="E436" s="35"/>
      <c r="F436" s="35"/>
      <c r="G436" s="36"/>
      <c r="H436" s="36"/>
      <c r="I436" s="35">
        <f>SUM(I4:I435)</f>
        <v>719169</v>
      </c>
      <c r="J436" s="35"/>
    </row>
    <row r="437" customHeight="1" spans="1:10">
      <c r="A437" s="61" t="s">
        <v>1324</v>
      </c>
      <c r="B437" s="62"/>
      <c r="C437" s="62"/>
      <c r="D437" s="62"/>
      <c r="E437" s="62"/>
      <c r="F437" s="62"/>
      <c r="G437" s="62"/>
      <c r="H437" s="62"/>
      <c r="I437" s="62"/>
      <c r="J437" s="63"/>
    </row>
  </sheetData>
  <mergeCells count="3">
    <mergeCell ref="A1:J1"/>
    <mergeCell ref="A2:J2"/>
    <mergeCell ref="A437:J437"/>
  </mergeCells>
  <dataValidations count="13">
    <dataValidation type="custom" allowBlank="1" showInputMessage="1" showErrorMessage="1" errorTitle="提示！" error="名字不能含有空格" sqref="E4:E81 E83:E332 E368:E436 F4:F436">
      <formula1>ISERROR(FIND(" ",E4))</formula1>
    </dataValidation>
    <dataValidation type="whole" operator="lessThanOrEqual" allowBlank="1" showInputMessage="1" showErrorMessage="1" sqref="I3 I438:I1048576">
      <formula1>A:J*1500</formula1>
    </dataValidation>
    <dataValidation type="custom" allowBlank="1" showInputMessage="1" showErrorMessage="1" sqref="C3">
      <formula1>ISERROR(FIND(" ",C76))</formula1>
    </dataValidation>
    <dataValidation type="custom" allowBlank="1" showInputMessage="1" showErrorMessage="1" sqref="C438:C1047022">
      <formula1>ISERROR(FIND(" ",C439))</formula1>
    </dataValidation>
    <dataValidation type="whole" operator="lessThanOrEqual" allowBlank="1" showInputMessage="1" showErrorMessage="1" errorTitle="提示" error="超过人均1500元" sqref="D436">
      <formula1>XEZ436*1500</formula1>
    </dataValidation>
    <dataValidation allowBlank="1" showInputMessage="1" showErrorMessage="1" sqref="D3"/>
    <dataValidation allowBlank="1" showInputMessage="1" showErrorMessage="1" errorTitle="提示" error="请填写18位有效数字" sqref="F3"/>
    <dataValidation type="custom" allowBlank="1" showInputMessage="1" showErrorMessage="1" errorTitle="提示" error="名字不能包含空格" sqref="E82 C4:C332 C334:C343 C347:C358 C360:C436 E334:E343 E347:E358 E360:E367">
      <formula1>ISERROR(FIND(" ",C4))</formula1>
    </dataValidation>
    <dataValidation type="custom" allowBlank="1" showInputMessage="1" showErrorMessage="1" sqref="C1047023:C1048002">
      <formula1>ISERROR(FIND(" ",C1))</formula1>
    </dataValidation>
    <dataValidation type="custom" allowBlank="1" showInputMessage="1" showErrorMessage="1" sqref="C1048003:C1048576">
      <formula1>ISERROR(FIND(" ",C694))</formula1>
    </dataValidation>
    <dataValidation type="whole" operator="greaterThanOrEqual" allowBlank="1" showInputMessage="1" showErrorMessage="1" errorTitle="提示" error="奖补金额人均超1500" sqref="D4:D332 D334:D435">
      <formula1>I4/1500</formula1>
    </dataValidation>
    <dataValidation type="whole" operator="greaterThanOrEqual" allowBlank="1" showInputMessage="1" showErrorMessage="1" sqref="D438:D1048576">
      <formula1>1</formula1>
    </dataValidation>
    <dataValidation type="whole" operator="lessThanOrEqual" allowBlank="1" showInputMessage="1" showErrorMessage="1" errorTitle="提示" error="超过人均1500元" sqref="I4:I436">
      <formula1>D4*1500</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8"/>
  <sheetViews>
    <sheetView workbookViewId="0">
      <selection activeCell="A2" sqref="A2:J2"/>
    </sheetView>
  </sheetViews>
  <sheetFormatPr defaultColWidth="9" defaultRowHeight="13.5"/>
  <cols>
    <col min="1" max="1" width="6.75" style="94" customWidth="1"/>
    <col min="2" max="2" width="8.63333333333333" customWidth="1"/>
    <col min="3" max="3" width="10.3833333333333" customWidth="1"/>
    <col min="4" max="4" width="11.5" customWidth="1"/>
    <col min="5" max="5" width="11.8833333333333" customWidth="1"/>
    <col min="6" max="6" width="22.775" customWidth="1"/>
    <col min="7" max="7" width="15.5" customWidth="1"/>
    <col min="8" max="8" width="17" customWidth="1"/>
    <col min="9" max="9" width="12.1333333333333" customWidth="1"/>
    <col min="10" max="10" width="12.3833333333333" customWidth="1"/>
  </cols>
  <sheetData>
    <row r="1" s="30" customFormat="1" ht="45" customHeight="1" spans="1:10">
      <c r="A1" s="44" t="s">
        <v>2234</v>
      </c>
      <c r="B1" s="44"/>
      <c r="C1" s="44"/>
      <c r="D1" s="44"/>
      <c r="E1" s="44"/>
      <c r="F1" s="44"/>
      <c r="G1" s="44"/>
      <c r="H1" s="44"/>
      <c r="I1" s="44"/>
      <c r="J1" s="44"/>
    </row>
    <row r="2" s="30" customFormat="1" ht="45" customHeight="1" spans="1:10">
      <c r="A2" s="95" t="s">
        <v>2235</v>
      </c>
      <c r="B2" s="96"/>
      <c r="C2" s="96"/>
      <c r="D2" s="96"/>
      <c r="E2" s="96"/>
      <c r="F2" s="96"/>
      <c r="G2" s="96"/>
      <c r="H2" s="96"/>
      <c r="I2" s="96"/>
      <c r="J2" s="96"/>
    </row>
    <row r="3" s="30" customFormat="1" ht="45" customHeight="1" spans="1:10">
      <c r="A3" s="35" t="s">
        <v>2</v>
      </c>
      <c r="B3" s="60" t="s">
        <v>3</v>
      </c>
      <c r="C3" s="35" t="s">
        <v>4</v>
      </c>
      <c r="D3" s="35" t="s">
        <v>5</v>
      </c>
      <c r="E3" s="35" t="s">
        <v>6</v>
      </c>
      <c r="F3" s="36" t="s">
        <v>7</v>
      </c>
      <c r="G3" s="36" t="s">
        <v>8</v>
      </c>
      <c r="H3" s="36" t="s">
        <v>9</v>
      </c>
      <c r="I3" s="35" t="s">
        <v>10</v>
      </c>
      <c r="J3" s="35" t="s">
        <v>11</v>
      </c>
    </row>
    <row r="4" ht="36" spans="1:10">
      <c r="A4" s="97">
        <v>1</v>
      </c>
      <c r="B4" s="60" t="s">
        <v>2236</v>
      </c>
      <c r="C4" s="35" t="s">
        <v>2237</v>
      </c>
      <c r="D4" s="35">
        <v>7</v>
      </c>
      <c r="E4" s="35" t="s">
        <v>2237</v>
      </c>
      <c r="F4" s="35" t="s">
        <v>2238</v>
      </c>
      <c r="G4" s="36" t="s">
        <v>2239</v>
      </c>
      <c r="H4" s="36" t="s">
        <v>2239</v>
      </c>
      <c r="I4" s="35">
        <v>2775</v>
      </c>
      <c r="J4" s="35"/>
    </row>
    <row r="5" ht="24" spans="1:10">
      <c r="A5" s="97">
        <v>2</v>
      </c>
      <c r="B5" s="60" t="s">
        <v>2236</v>
      </c>
      <c r="C5" s="35" t="s">
        <v>2240</v>
      </c>
      <c r="D5" s="35">
        <v>6</v>
      </c>
      <c r="E5" s="35" t="s">
        <v>2240</v>
      </c>
      <c r="F5" s="35" t="s">
        <v>2241</v>
      </c>
      <c r="G5" s="36" t="s">
        <v>2242</v>
      </c>
      <c r="H5" s="36" t="s">
        <v>2242</v>
      </c>
      <c r="I5" s="35">
        <v>790</v>
      </c>
      <c r="J5" s="35"/>
    </row>
    <row r="6" ht="24" spans="1:10">
      <c r="A6" s="97">
        <v>3</v>
      </c>
      <c r="B6" s="60" t="s">
        <v>2236</v>
      </c>
      <c r="C6" s="35" t="s">
        <v>2243</v>
      </c>
      <c r="D6" s="35">
        <v>2</v>
      </c>
      <c r="E6" s="35" t="s">
        <v>2243</v>
      </c>
      <c r="F6" s="35" t="s">
        <v>2244</v>
      </c>
      <c r="G6" s="36" t="s">
        <v>2245</v>
      </c>
      <c r="H6" s="36" t="s">
        <v>2245</v>
      </c>
      <c r="I6" s="35">
        <v>740</v>
      </c>
      <c r="J6" s="35"/>
    </row>
    <row r="7" ht="24" spans="1:10">
      <c r="A7" s="97">
        <v>4</v>
      </c>
      <c r="B7" s="60" t="s">
        <v>2236</v>
      </c>
      <c r="C7" s="35" t="s">
        <v>2246</v>
      </c>
      <c r="D7" s="35">
        <v>5</v>
      </c>
      <c r="E7" s="35" t="s">
        <v>2246</v>
      </c>
      <c r="F7" s="35" t="s">
        <v>2247</v>
      </c>
      <c r="G7" s="36" t="s">
        <v>2248</v>
      </c>
      <c r="H7" s="36" t="s">
        <v>2248</v>
      </c>
      <c r="I7" s="35">
        <v>1020</v>
      </c>
      <c r="J7" s="35"/>
    </row>
    <row r="8" ht="24" spans="1:10">
      <c r="A8" s="97">
        <v>5</v>
      </c>
      <c r="B8" s="60" t="s">
        <v>2249</v>
      </c>
      <c r="C8" s="35" t="s">
        <v>2250</v>
      </c>
      <c r="D8" s="35">
        <v>2</v>
      </c>
      <c r="E8" s="35" t="s">
        <v>2250</v>
      </c>
      <c r="F8" s="35" t="s">
        <v>2251</v>
      </c>
      <c r="G8" s="36" t="s">
        <v>2252</v>
      </c>
      <c r="H8" s="36" t="s">
        <v>2252</v>
      </c>
      <c r="I8" s="35">
        <v>1015</v>
      </c>
      <c r="J8" s="35"/>
    </row>
    <row r="9" spans="1:10">
      <c r="A9" s="97">
        <v>6</v>
      </c>
      <c r="B9" s="60" t="s">
        <v>2249</v>
      </c>
      <c r="C9" s="35" t="s">
        <v>2253</v>
      </c>
      <c r="D9" s="35">
        <v>5</v>
      </c>
      <c r="E9" s="35" t="s">
        <v>2253</v>
      </c>
      <c r="F9" s="35" t="s">
        <v>2254</v>
      </c>
      <c r="G9" s="36" t="s">
        <v>989</v>
      </c>
      <c r="H9" s="36" t="s">
        <v>989</v>
      </c>
      <c r="I9" s="35">
        <v>265</v>
      </c>
      <c r="J9" s="35"/>
    </row>
    <row r="10" spans="1:10">
      <c r="A10" s="97">
        <v>7</v>
      </c>
      <c r="B10" s="60" t="s">
        <v>2249</v>
      </c>
      <c r="C10" s="35" t="s">
        <v>2255</v>
      </c>
      <c r="D10" s="35">
        <v>4</v>
      </c>
      <c r="E10" s="35" t="s">
        <v>2255</v>
      </c>
      <c r="F10" s="35" t="s">
        <v>2256</v>
      </c>
      <c r="G10" s="36" t="s">
        <v>2257</v>
      </c>
      <c r="H10" s="36" t="s">
        <v>2257</v>
      </c>
      <c r="I10" s="35">
        <v>535</v>
      </c>
      <c r="J10" s="35"/>
    </row>
    <row r="11" ht="24" spans="1:10">
      <c r="A11" s="97">
        <v>8</v>
      </c>
      <c r="B11" s="60" t="s">
        <v>2249</v>
      </c>
      <c r="C11" s="35" t="s">
        <v>1273</v>
      </c>
      <c r="D11" s="35">
        <v>5</v>
      </c>
      <c r="E11" s="35" t="s">
        <v>1273</v>
      </c>
      <c r="F11" s="35" t="s">
        <v>2241</v>
      </c>
      <c r="G11" s="36" t="s">
        <v>2258</v>
      </c>
      <c r="H11" s="36" t="s">
        <v>2258</v>
      </c>
      <c r="I11" s="35">
        <v>7500</v>
      </c>
      <c r="J11" s="35"/>
    </row>
    <row r="12" spans="1:10">
      <c r="A12" s="97">
        <v>9</v>
      </c>
      <c r="B12" s="60" t="s">
        <v>2249</v>
      </c>
      <c r="C12" s="35" t="s">
        <v>2259</v>
      </c>
      <c r="D12" s="35">
        <v>4</v>
      </c>
      <c r="E12" s="35" t="s">
        <v>2259</v>
      </c>
      <c r="F12" s="35" t="s">
        <v>2244</v>
      </c>
      <c r="G12" s="36" t="s">
        <v>921</v>
      </c>
      <c r="H12" s="36" t="s">
        <v>921</v>
      </c>
      <c r="I12" s="35">
        <v>375</v>
      </c>
      <c r="J12" s="35"/>
    </row>
    <row r="13" ht="24" spans="1:10">
      <c r="A13" s="97">
        <v>10</v>
      </c>
      <c r="B13" s="60" t="s">
        <v>2249</v>
      </c>
      <c r="C13" s="35" t="s">
        <v>2260</v>
      </c>
      <c r="D13" s="35">
        <v>3</v>
      </c>
      <c r="E13" s="35" t="s">
        <v>2261</v>
      </c>
      <c r="F13" s="35" t="s">
        <v>960</v>
      </c>
      <c r="G13" s="36" t="s">
        <v>2262</v>
      </c>
      <c r="H13" s="36" t="s">
        <v>2262</v>
      </c>
      <c r="I13" s="35">
        <v>1610</v>
      </c>
      <c r="J13" s="35"/>
    </row>
    <row r="14" spans="1:10">
      <c r="A14" s="97">
        <v>11</v>
      </c>
      <c r="B14" s="60" t="s">
        <v>2249</v>
      </c>
      <c r="C14" s="35" t="s">
        <v>2263</v>
      </c>
      <c r="D14" s="35">
        <v>2</v>
      </c>
      <c r="E14" s="35" t="s">
        <v>2263</v>
      </c>
      <c r="F14" s="35" t="s">
        <v>2264</v>
      </c>
      <c r="G14" s="36" t="s">
        <v>2265</v>
      </c>
      <c r="H14" s="36" t="s">
        <v>2265</v>
      </c>
      <c r="I14" s="35">
        <v>1050</v>
      </c>
      <c r="J14" s="35"/>
    </row>
    <row r="15" ht="24" spans="1:10">
      <c r="A15" s="97">
        <v>12</v>
      </c>
      <c r="B15" s="60" t="s">
        <v>2249</v>
      </c>
      <c r="C15" s="35" t="s">
        <v>2266</v>
      </c>
      <c r="D15" s="35">
        <v>4</v>
      </c>
      <c r="E15" s="35" t="s">
        <v>2267</v>
      </c>
      <c r="F15" s="35" t="s">
        <v>2251</v>
      </c>
      <c r="G15" s="36" t="s">
        <v>2268</v>
      </c>
      <c r="H15" s="36" t="s">
        <v>2268</v>
      </c>
      <c r="I15" s="35">
        <v>2025</v>
      </c>
      <c r="J15" s="35"/>
    </row>
    <row r="16" spans="1:10">
      <c r="A16" s="97">
        <v>13</v>
      </c>
      <c r="B16" s="60" t="s">
        <v>2249</v>
      </c>
      <c r="C16" s="35" t="s">
        <v>2269</v>
      </c>
      <c r="D16" s="35">
        <v>4</v>
      </c>
      <c r="E16" s="35" t="s">
        <v>2269</v>
      </c>
      <c r="F16" s="35" t="s">
        <v>960</v>
      </c>
      <c r="G16" s="36" t="s">
        <v>2270</v>
      </c>
      <c r="H16" s="36" t="s">
        <v>2270</v>
      </c>
      <c r="I16" s="35">
        <v>600</v>
      </c>
      <c r="J16" s="35"/>
    </row>
    <row r="17" spans="1:10">
      <c r="A17" s="97">
        <v>14</v>
      </c>
      <c r="B17" s="60" t="s">
        <v>2249</v>
      </c>
      <c r="C17" s="35" t="s">
        <v>2271</v>
      </c>
      <c r="D17" s="35">
        <v>2</v>
      </c>
      <c r="E17" s="35" t="s">
        <v>2271</v>
      </c>
      <c r="F17" s="35" t="s">
        <v>2272</v>
      </c>
      <c r="G17" s="36" t="s">
        <v>2273</v>
      </c>
      <c r="H17" s="36" t="s">
        <v>2273</v>
      </c>
      <c r="I17" s="35">
        <v>575</v>
      </c>
      <c r="J17" s="35"/>
    </row>
    <row r="18" spans="1:10">
      <c r="A18" s="97">
        <v>15</v>
      </c>
      <c r="B18" s="60" t="s">
        <v>2249</v>
      </c>
      <c r="C18" s="35" t="s">
        <v>2274</v>
      </c>
      <c r="D18" s="35">
        <v>6</v>
      </c>
      <c r="E18" s="35" t="s">
        <v>2274</v>
      </c>
      <c r="F18" s="35" t="s">
        <v>2275</v>
      </c>
      <c r="G18" s="36" t="s">
        <v>2276</v>
      </c>
      <c r="H18" s="36" t="s">
        <v>2276</v>
      </c>
      <c r="I18" s="35">
        <v>1025</v>
      </c>
      <c r="J18" s="35"/>
    </row>
    <row r="19" ht="24" spans="1:10">
      <c r="A19" s="97">
        <v>16</v>
      </c>
      <c r="B19" s="60" t="s">
        <v>2249</v>
      </c>
      <c r="C19" s="35" t="s">
        <v>2277</v>
      </c>
      <c r="D19" s="35">
        <v>3</v>
      </c>
      <c r="E19" s="35" t="s">
        <v>2277</v>
      </c>
      <c r="F19" s="35" t="s">
        <v>2278</v>
      </c>
      <c r="G19" s="36" t="s">
        <v>2279</v>
      </c>
      <c r="H19" s="36" t="s">
        <v>2279</v>
      </c>
      <c r="I19" s="35">
        <v>1285</v>
      </c>
      <c r="J19" s="35"/>
    </row>
    <row r="20" ht="24" spans="1:10">
      <c r="A20" s="97">
        <v>17</v>
      </c>
      <c r="B20" s="60" t="s">
        <v>2249</v>
      </c>
      <c r="C20" s="35" t="s">
        <v>2280</v>
      </c>
      <c r="D20" s="35">
        <v>3</v>
      </c>
      <c r="E20" s="35" t="s">
        <v>2280</v>
      </c>
      <c r="F20" s="35" t="s">
        <v>2244</v>
      </c>
      <c r="G20" s="36" t="s">
        <v>2281</v>
      </c>
      <c r="H20" s="36" t="s">
        <v>2281</v>
      </c>
      <c r="I20" s="35">
        <v>1760</v>
      </c>
      <c r="J20" s="35"/>
    </row>
    <row r="21" spans="1:10">
      <c r="A21" s="97">
        <v>18</v>
      </c>
      <c r="B21" s="60" t="s">
        <v>2249</v>
      </c>
      <c r="C21" s="35" t="s">
        <v>2282</v>
      </c>
      <c r="D21" s="35">
        <v>7</v>
      </c>
      <c r="E21" s="35" t="s">
        <v>2282</v>
      </c>
      <c r="F21" s="35" t="s">
        <v>2238</v>
      </c>
      <c r="G21" s="36" t="s">
        <v>630</v>
      </c>
      <c r="H21" s="36" t="s">
        <v>630</v>
      </c>
      <c r="I21" s="35">
        <v>250</v>
      </c>
      <c r="J21" s="35"/>
    </row>
    <row r="22" spans="1:10">
      <c r="A22" s="97">
        <v>19</v>
      </c>
      <c r="B22" s="60" t="s">
        <v>2236</v>
      </c>
      <c r="C22" s="35" t="s">
        <v>2283</v>
      </c>
      <c r="D22" s="35">
        <v>5</v>
      </c>
      <c r="E22" s="35" t="s">
        <v>2283</v>
      </c>
      <c r="F22" s="35" t="s">
        <v>2284</v>
      </c>
      <c r="G22" s="36" t="s">
        <v>27</v>
      </c>
      <c r="H22" s="36" t="s">
        <v>27</v>
      </c>
      <c r="I22" s="35">
        <v>500</v>
      </c>
      <c r="J22" s="35"/>
    </row>
    <row r="23" spans="1:10">
      <c r="A23" s="97">
        <v>20</v>
      </c>
      <c r="B23" s="60" t="s">
        <v>2236</v>
      </c>
      <c r="C23" s="35" t="s">
        <v>2285</v>
      </c>
      <c r="D23" s="35">
        <v>3</v>
      </c>
      <c r="E23" s="35" t="s">
        <v>2285</v>
      </c>
      <c r="F23" s="35" t="s">
        <v>2275</v>
      </c>
      <c r="G23" s="36" t="s">
        <v>2286</v>
      </c>
      <c r="H23" s="36" t="s">
        <v>2286</v>
      </c>
      <c r="I23" s="35">
        <v>125</v>
      </c>
      <c r="J23" s="35"/>
    </row>
    <row r="24" ht="24" spans="1:10">
      <c r="A24" s="97">
        <v>21</v>
      </c>
      <c r="B24" s="60" t="s">
        <v>2236</v>
      </c>
      <c r="C24" s="35" t="s">
        <v>2287</v>
      </c>
      <c r="D24" s="35">
        <v>4</v>
      </c>
      <c r="E24" s="35" t="s">
        <v>2287</v>
      </c>
      <c r="F24" s="35" t="s">
        <v>960</v>
      </c>
      <c r="G24" s="36" t="s">
        <v>2288</v>
      </c>
      <c r="H24" s="36" t="s">
        <v>2288</v>
      </c>
      <c r="I24" s="35">
        <v>1075</v>
      </c>
      <c r="J24" s="35"/>
    </row>
    <row r="25" ht="36" spans="1:10">
      <c r="A25" s="97">
        <v>22</v>
      </c>
      <c r="B25" s="60" t="s">
        <v>2236</v>
      </c>
      <c r="C25" s="35" t="s">
        <v>2289</v>
      </c>
      <c r="D25" s="35">
        <v>4</v>
      </c>
      <c r="E25" s="35" t="s">
        <v>2289</v>
      </c>
      <c r="F25" s="35" t="s">
        <v>2290</v>
      </c>
      <c r="G25" s="36" t="s">
        <v>2291</v>
      </c>
      <c r="H25" s="36" t="s">
        <v>2291</v>
      </c>
      <c r="I25" s="35">
        <v>3470</v>
      </c>
      <c r="J25" s="35"/>
    </row>
    <row r="26" ht="24" spans="1:10">
      <c r="A26" s="97">
        <v>23</v>
      </c>
      <c r="B26" s="60" t="s">
        <v>2236</v>
      </c>
      <c r="C26" s="35" t="s">
        <v>2292</v>
      </c>
      <c r="D26" s="35">
        <v>4</v>
      </c>
      <c r="E26" s="35" t="s">
        <v>2292</v>
      </c>
      <c r="F26" s="35" t="s">
        <v>2256</v>
      </c>
      <c r="G26" s="36" t="s">
        <v>2293</v>
      </c>
      <c r="H26" s="36" t="s">
        <v>2293</v>
      </c>
      <c r="I26" s="35">
        <v>2315</v>
      </c>
      <c r="J26" s="35"/>
    </row>
    <row r="27" ht="36" spans="1:10">
      <c r="A27" s="97">
        <v>24</v>
      </c>
      <c r="B27" s="60" t="s">
        <v>2236</v>
      </c>
      <c r="C27" s="35" t="s">
        <v>2294</v>
      </c>
      <c r="D27" s="35">
        <v>5</v>
      </c>
      <c r="E27" s="35" t="s">
        <v>2294</v>
      </c>
      <c r="F27" s="35" t="s">
        <v>2295</v>
      </c>
      <c r="G27" s="36" t="s">
        <v>2296</v>
      </c>
      <c r="H27" s="36" t="s">
        <v>2296</v>
      </c>
      <c r="I27" s="35">
        <v>3300</v>
      </c>
      <c r="J27" s="35"/>
    </row>
    <row r="28" ht="24" spans="1:10">
      <c r="A28" s="97">
        <v>25</v>
      </c>
      <c r="B28" s="60" t="s">
        <v>2236</v>
      </c>
      <c r="C28" s="35" t="s">
        <v>2297</v>
      </c>
      <c r="D28" s="35">
        <v>4</v>
      </c>
      <c r="E28" s="35" t="s">
        <v>2297</v>
      </c>
      <c r="F28" s="35" t="s">
        <v>2241</v>
      </c>
      <c r="G28" s="36" t="s">
        <v>2298</v>
      </c>
      <c r="H28" s="36" t="s">
        <v>2298</v>
      </c>
      <c r="I28" s="35">
        <v>2200</v>
      </c>
      <c r="J28" s="35"/>
    </row>
    <row r="29" ht="24" spans="1:10">
      <c r="A29" s="97">
        <v>26</v>
      </c>
      <c r="B29" s="60" t="s">
        <v>2236</v>
      </c>
      <c r="C29" s="35" t="s">
        <v>2299</v>
      </c>
      <c r="D29" s="35">
        <v>4</v>
      </c>
      <c r="E29" s="35" t="s">
        <v>2299</v>
      </c>
      <c r="F29" s="35" t="s">
        <v>2300</v>
      </c>
      <c r="G29" s="36" t="s">
        <v>2301</v>
      </c>
      <c r="H29" s="36" t="s">
        <v>2301</v>
      </c>
      <c r="I29" s="35">
        <v>2400</v>
      </c>
      <c r="J29" s="35"/>
    </row>
    <row r="30" spans="1:10">
      <c r="A30" s="97">
        <v>27</v>
      </c>
      <c r="B30" s="60" t="s">
        <v>2236</v>
      </c>
      <c r="C30" s="35" t="s">
        <v>2302</v>
      </c>
      <c r="D30" s="35">
        <v>4</v>
      </c>
      <c r="E30" s="35" t="s">
        <v>2302</v>
      </c>
      <c r="F30" s="35" t="s">
        <v>2241</v>
      </c>
      <c r="G30" s="36" t="s">
        <v>880</v>
      </c>
      <c r="H30" s="36" t="s">
        <v>880</v>
      </c>
      <c r="I30" s="35">
        <v>650</v>
      </c>
      <c r="J30" s="35"/>
    </row>
    <row r="31" ht="24" spans="1:10">
      <c r="A31" s="97">
        <v>28</v>
      </c>
      <c r="B31" s="60" t="s">
        <v>2236</v>
      </c>
      <c r="C31" s="35" t="s">
        <v>2303</v>
      </c>
      <c r="D31" s="35">
        <v>3</v>
      </c>
      <c r="E31" s="35" t="s">
        <v>2303</v>
      </c>
      <c r="F31" s="35" t="s">
        <v>2304</v>
      </c>
      <c r="G31" s="36" t="s">
        <v>2305</v>
      </c>
      <c r="H31" s="36" t="s">
        <v>2305</v>
      </c>
      <c r="I31" s="35">
        <v>2700</v>
      </c>
      <c r="J31" s="35"/>
    </row>
    <row r="32" spans="1:10">
      <c r="A32" s="97">
        <v>29</v>
      </c>
      <c r="B32" s="60" t="s">
        <v>2236</v>
      </c>
      <c r="C32" s="35" t="s">
        <v>2306</v>
      </c>
      <c r="D32" s="35">
        <v>5</v>
      </c>
      <c r="E32" s="35" t="s">
        <v>2306</v>
      </c>
      <c r="F32" s="35" t="s">
        <v>2241</v>
      </c>
      <c r="G32" s="36" t="s">
        <v>2307</v>
      </c>
      <c r="H32" s="36" t="s">
        <v>2307</v>
      </c>
      <c r="I32" s="35">
        <v>7500</v>
      </c>
      <c r="J32" s="35"/>
    </row>
    <row r="33" ht="24" spans="1:10">
      <c r="A33" s="97">
        <v>30</v>
      </c>
      <c r="B33" s="60" t="s">
        <v>2236</v>
      </c>
      <c r="C33" s="35" t="s">
        <v>2308</v>
      </c>
      <c r="D33" s="35">
        <v>5</v>
      </c>
      <c r="E33" s="35" t="s">
        <v>2308</v>
      </c>
      <c r="F33" s="35" t="s">
        <v>2247</v>
      </c>
      <c r="G33" s="36" t="s">
        <v>2309</v>
      </c>
      <c r="H33" s="36" t="s">
        <v>2309</v>
      </c>
      <c r="I33" s="35">
        <v>670</v>
      </c>
      <c r="J33" s="35"/>
    </row>
    <row r="34" spans="1:10">
      <c r="A34" s="97">
        <v>31</v>
      </c>
      <c r="B34" s="60" t="s">
        <v>2236</v>
      </c>
      <c r="C34" s="35" t="s">
        <v>2310</v>
      </c>
      <c r="D34" s="35">
        <v>5</v>
      </c>
      <c r="E34" s="35" t="s">
        <v>2310</v>
      </c>
      <c r="F34" s="35" t="s">
        <v>2251</v>
      </c>
      <c r="G34" s="36" t="s">
        <v>2311</v>
      </c>
      <c r="H34" s="36" t="s">
        <v>2311</v>
      </c>
      <c r="I34" s="35">
        <v>620</v>
      </c>
      <c r="J34" s="35"/>
    </row>
    <row r="35" ht="24" spans="1:10">
      <c r="A35" s="97">
        <v>32</v>
      </c>
      <c r="B35" s="60" t="s">
        <v>2236</v>
      </c>
      <c r="C35" s="35" t="s">
        <v>2312</v>
      </c>
      <c r="D35" s="35">
        <v>6</v>
      </c>
      <c r="E35" s="35" t="s">
        <v>2312</v>
      </c>
      <c r="F35" s="35" t="s">
        <v>2295</v>
      </c>
      <c r="G35" s="36" t="s">
        <v>2313</v>
      </c>
      <c r="H35" s="36" t="s">
        <v>2313</v>
      </c>
      <c r="I35" s="35">
        <v>1450</v>
      </c>
      <c r="J35" s="35"/>
    </row>
    <row r="36" spans="1:10">
      <c r="A36" s="97">
        <v>33</v>
      </c>
      <c r="B36" s="60" t="s">
        <v>2236</v>
      </c>
      <c r="C36" s="35" t="s">
        <v>2314</v>
      </c>
      <c r="D36" s="35">
        <v>6</v>
      </c>
      <c r="E36" s="35" t="s">
        <v>2314</v>
      </c>
      <c r="F36" s="35" t="s">
        <v>2304</v>
      </c>
      <c r="G36" s="36" t="s">
        <v>2315</v>
      </c>
      <c r="H36" s="36" t="s">
        <v>2315</v>
      </c>
      <c r="I36" s="35">
        <v>7500</v>
      </c>
      <c r="J36" s="35"/>
    </row>
    <row r="37" ht="24" spans="1:10">
      <c r="A37" s="97">
        <v>34</v>
      </c>
      <c r="B37" s="60" t="s">
        <v>2236</v>
      </c>
      <c r="C37" s="35" t="s">
        <v>2316</v>
      </c>
      <c r="D37" s="35">
        <v>5</v>
      </c>
      <c r="E37" s="35" t="s">
        <v>2316</v>
      </c>
      <c r="F37" s="35" t="s">
        <v>2244</v>
      </c>
      <c r="G37" s="36" t="s">
        <v>2317</v>
      </c>
      <c r="H37" s="36" t="s">
        <v>2317</v>
      </c>
      <c r="I37" s="35">
        <v>1085</v>
      </c>
      <c r="J37" s="35"/>
    </row>
    <row r="38" ht="24" spans="1:10">
      <c r="A38" s="97">
        <v>35</v>
      </c>
      <c r="B38" s="60" t="s">
        <v>2236</v>
      </c>
      <c r="C38" s="35" t="s">
        <v>2318</v>
      </c>
      <c r="D38" s="35">
        <v>1</v>
      </c>
      <c r="E38" s="35" t="s">
        <v>2318</v>
      </c>
      <c r="F38" s="35" t="s">
        <v>2295</v>
      </c>
      <c r="G38" s="36" t="s">
        <v>2319</v>
      </c>
      <c r="H38" s="36" t="s">
        <v>2320</v>
      </c>
      <c r="I38" s="35">
        <v>1480</v>
      </c>
      <c r="J38" s="35"/>
    </row>
    <row r="39" ht="36" spans="1:10">
      <c r="A39" s="97">
        <v>36</v>
      </c>
      <c r="B39" s="60" t="s">
        <v>2236</v>
      </c>
      <c r="C39" s="35" t="s">
        <v>2321</v>
      </c>
      <c r="D39" s="35">
        <v>4</v>
      </c>
      <c r="E39" s="35" t="s">
        <v>2321</v>
      </c>
      <c r="F39" s="35" t="s">
        <v>2251</v>
      </c>
      <c r="G39" s="36" t="s">
        <v>2322</v>
      </c>
      <c r="H39" s="36" t="s">
        <v>2322</v>
      </c>
      <c r="I39" s="35">
        <v>3630</v>
      </c>
      <c r="J39" s="35"/>
    </row>
    <row r="40" spans="1:10">
      <c r="A40" s="97">
        <v>37</v>
      </c>
      <c r="B40" s="60" t="s">
        <v>2236</v>
      </c>
      <c r="C40" s="35" t="s">
        <v>2323</v>
      </c>
      <c r="D40" s="35">
        <v>7</v>
      </c>
      <c r="E40" s="35" t="s">
        <v>2323</v>
      </c>
      <c r="F40" s="35" t="s">
        <v>2238</v>
      </c>
      <c r="G40" s="36" t="s">
        <v>2324</v>
      </c>
      <c r="H40" s="36" t="s">
        <v>2324</v>
      </c>
      <c r="I40" s="35">
        <v>890</v>
      </c>
      <c r="J40" s="35"/>
    </row>
    <row r="41" ht="24" spans="1:10">
      <c r="A41" s="97">
        <v>38</v>
      </c>
      <c r="B41" s="60" t="s">
        <v>2236</v>
      </c>
      <c r="C41" s="35" t="s">
        <v>2325</v>
      </c>
      <c r="D41" s="35">
        <v>4</v>
      </c>
      <c r="E41" s="35" t="s">
        <v>2325</v>
      </c>
      <c r="F41" s="35" t="s">
        <v>2254</v>
      </c>
      <c r="G41" s="36" t="s">
        <v>2326</v>
      </c>
      <c r="H41" s="36" t="s">
        <v>2326</v>
      </c>
      <c r="I41" s="35">
        <v>2715</v>
      </c>
      <c r="J41" s="35"/>
    </row>
    <row r="42" spans="1:10">
      <c r="A42" s="97">
        <v>39</v>
      </c>
      <c r="B42" s="60" t="s">
        <v>2236</v>
      </c>
      <c r="C42" s="35" t="s">
        <v>2327</v>
      </c>
      <c r="D42" s="35">
        <v>7</v>
      </c>
      <c r="E42" s="35" t="s">
        <v>2327</v>
      </c>
      <c r="F42" s="35" t="s">
        <v>2275</v>
      </c>
      <c r="G42" s="36" t="s">
        <v>2328</v>
      </c>
      <c r="H42" s="36" t="s">
        <v>2328</v>
      </c>
      <c r="I42" s="35">
        <v>3535</v>
      </c>
      <c r="J42" s="35"/>
    </row>
    <row r="43" ht="24" spans="1:10">
      <c r="A43" s="97">
        <v>40</v>
      </c>
      <c r="B43" s="60" t="s">
        <v>2236</v>
      </c>
      <c r="C43" s="35" t="s">
        <v>2329</v>
      </c>
      <c r="D43" s="35">
        <v>4</v>
      </c>
      <c r="E43" s="35" t="s">
        <v>2329</v>
      </c>
      <c r="F43" s="35" t="s">
        <v>2330</v>
      </c>
      <c r="G43" s="36" t="s">
        <v>2331</v>
      </c>
      <c r="H43" s="36" t="s">
        <v>2331</v>
      </c>
      <c r="I43" s="35">
        <v>1500</v>
      </c>
      <c r="J43" s="35"/>
    </row>
    <row r="44" spans="1:10">
      <c r="A44" s="97">
        <v>41</v>
      </c>
      <c r="B44" s="60" t="s">
        <v>2236</v>
      </c>
      <c r="C44" s="35" t="s">
        <v>2332</v>
      </c>
      <c r="D44" s="35">
        <v>2</v>
      </c>
      <c r="E44" s="35" t="s">
        <v>2332</v>
      </c>
      <c r="F44" s="35" t="s">
        <v>2333</v>
      </c>
      <c r="G44" s="36" t="s">
        <v>2334</v>
      </c>
      <c r="H44" s="36" t="s">
        <v>2334</v>
      </c>
      <c r="I44" s="35">
        <v>1605</v>
      </c>
      <c r="J44" s="35"/>
    </row>
    <row r="45" spans="1:10">
      <c r="A45" s="97">
        <v>42</v>
      </c>
      <c r="B45" s="60" t="s">
        <v>2236</v>
      </c>
      <c r="C45" s="35" t="s">
        <v>2335</v>
      </c>
      <c r="D45" s="35">
        <v>3</v>
      </c>
      <c r="E45" s="35" t="s">
        <v>2335</v>
      </c>
      <c r="F45" s="35" t="s">
        <v>960</v>
      </c>
      <c r="G45" s="36" t="s">
        <v>2336</v>
      </c>
      <c r="H45" s="36" t="s">
        <v>2336</v>
      </c>
      <c r="I45" s="35">
        <v>2400</v>
      </c>
      <c r="J45" s="35"/>
    </row>
    <row r="46" ht="24" spans="1:10">
      <c r="A46" s="97">
        <v>43</v>
      </c>
      <c r="B46" s="60" t="s">
        <v>2236</v>
      </c>
      <c r="C46" s="35" t="s">
        <v>2337</v>
      </c>
      <c r="D46" s="35">
        <v>4</v>
      </c>
      <c r="E46" s="35" t="s">
        <v>2337</v>
      </c>
      <c r="F46" s="35" t="s">
        <v>2304</v>
      </c>
      <c r="G46" s="36" t="s">
        <v>2338</v>
      </c>
      <c r="H46" s="36" t="s">
        <v>2338</v>
      </c>
      <c r="I46" s="35">
        <v>2975</v>
      </c>
      <c r="J46" s="35"/>
    </row>
    <row r="47" ht="24" spans="1:10">
      <c r="A47" s="97">
        <v>44</v>
      </c>
      <c r="B47" s="60" t="s">
        <v>2236</v>
      </c>
      <c r="C47" s="35" t="s">
        <v>2339</v>
      </c>
      <c r="D47" s="35">
        <v>5</v>
      </c>
      <c r="E47" s="35" t="s">
        <v>2339</v>
      </c>
      <c r="F47" s="35" t="s">
        <v>2340</v>
      </c>
      <c r="G47" s="36" t="s">
        <v>2341</v>
      </c>
      <c r="H47" s="36" t="s">
        <v>2341</v>
      </c>
      <c r="I47" s="35">
        <v>2530</v>
      </c>
      <c r="J47" s="35"/>
    </row>
    <row r="48" spans="1:10">
      <c r="A48" s="97">
        <v>45</v>
      </c>
      <c r="B48" s="60" t="s">
        <v>2236</v>
      </c>
      <c r="C48" s="35" t="s">
        <v>2342</v>
      </c>
      <c r="D48" s="35">
        <v>4</v>
      </c>
      <c r="E48" s="35" t="s">
        <v>2342</v>
      </c>
      <c r="F48" s="35" t="s">
        <v>2278</v>
      </c>
      <c r="G48" s="36" t="s">
        <v>21</v>
      </c>
      <c r="H48" s="36" t="s">
        <v>21</v>
      </c>
      <c r="I48" s="35">
        <v>280</v>
      </c>
      <c r="J48" s="35"/>
    </row>
    <row r="49" spans="1:10">
      <c r="A49" s="97">
        <v>46</v>
      </c>
      <c r="B49" s="60" t="s">
        <v>2236</v>
      </c>
      <c r="C49" s="35" t="s">
        <v>2343</v>
      </c>
      <c r="D49" s="35">
        <v>5</v>
      </c>
      <c r="E49" s="35" t="s">
        <v>2343</v>
      </c>
      <c r="F49" s="35" t="s">
        <v>2344</v>
      </c>
      <c r="G49" s="36" t="s">
        <v>2345</v>
      </c>
      <c r="H49" s="36" t="s">
        <v>2345</v>
      </c>
      <c r="I49" s="35">
        <v>1050</v>
      </c>
      <c r="J49" s="35"/>
    </row>
    <row r="50" spans="1:10">
      <c r="A50" s="97">
        <v>47</v>
      </c>
      <c r="B50" s="60" t="s">
        <v>2236</v>
      </c>
      <c r="C50" s="35" t="s">
        <v>2346</v>
      </c>
      <c r="D50" s="35">
        <v>3</v>
      </c>
      <c r="E50" s="35" t="s">
        <v>2346</v>
      </c>
      <c r="F50" s="35" t="s">
        <v>2241</v>
      </c>
      <c r="G50" s="36" t="s">
        <v>2347</v>
      </c>
      <c r="H50" s="36" t="s">
        <v>643</v>
      </c>
      <c r="I50" s="35">
        <v>100</v>
      </c>
      <c r="J50" s="35"/>
    </row>
    <row r="51" spans="1:10">
      <c r="A51" s="97">
        <v>48</v>
      </c>
      <c r="B51" s="60" t="s">
        <v>2236</v>
      </c>
      <c r="C51" s="35" t="s">
        <v>2348</v>
      </c>
      <c r="D51" s="35">
        <v>6</v>
      </c>
      <c r="E51" s="35" t="s">
        <v>2348</v>
      </c>
      <c r="F51" s="35" t="s">
        <v>2349</v>
      </c>
      <c r="G51" s="36" t="s">
        <v>2350</v>
      </c>
      <c r="H51" s="36" t="s">
        <v>2350</v>
      </c>
      <c r="I51" s="35">
        <v>550</v>
      </c>
      <c r="J51" s="35"/>
    </row>
    <row r="52" ht="24" spans="1:10">
      <c r="A52" s="97">
        <v>49</v>
      </c>
      <c r="B52" s="60" t="s">
        <v>2236</v>
      </c>
      <c r="C52" s="35" t="s">
        <v>2351</v>
      </c>
      <c r="D52" s="35">
        <v>5</v>
      </c>
      <c r="E52" s="35" t="s">
        <v>2351</v>
      </c>
      <c r="F52" s="35" t="s">
        <v>2275</v>
      </c>
      <c r="G52" s="36" t="s">
        <v>2352</v>
      </c>
      <c r="H52" s="36" t="s">
        <v>2352</v>
      </c>
      <c r="I52" s="35">
        <v>1860</v>
      </c>
      <c r="J52" s="35"/>
    </row>
    <row r="53" ht="36" spans="1:10">
      <c r="A53" s="97">
        <v>50</v>
      </c>
      <c r="B53" s="60" t="s">
        <v>2236</v>
      </c>
      <c r="C53" s="35" t="s">
        <v>2353</v>
      </c>
      <c r="D53" s="35">
        <v>6</v>
      </c>
      <c r="E53" s="35" t="s">
        <v>2353</v>
      </c>
      <c r="F53" s="35" t="s">
        <v>2238</v>
      </c>
      <c r="G53" s="36" t="s">
        <v>2354</v>
      </c>
      <c r="H53" s="36" t="s">
        <v>2354</v>
      </c>
      <c r="I53" s="35">
        <v>960</v>
      </c>
      <c r="J53" s="35"/>
    </row>
    <row r="54" ht="24" spans="1:10">
      <c r="A54" s="97">
        <v>51</v>
      </c>
      <c r="B54" s="60" t="s">
        <v>2236</v>
      </c>
      <c r="C54" s="35" t="s">
        <v>2355</v>
      </c>
      <c r="D54" s="35">
        <v>5</v>
      </c>
      <c r="E54" s="35" t="s">
        <v>2355</v>
      </c>
      <c r="F54" s="35" t="s">
        <v>2304</v>
      </c>
      <c r="G54" s="36" t="s">
        <v>2356</v>
      </c>
      <c r="H54" s="36" t="s">
        <v>2356</v>
      </c>
      <c r="I54" s="35">
        <v>5950</v>
      </c>
      <c r="J54" s="35"/>
    </row>
    <row r="55" ht="36" spans="1:10">
      <c r="A55" s="97">
        <v>52</v>
      </c>
      <c r="B55" s="60" t="s">
        <v>2236</v>
      </c>
      <c r="C55" s="35" t="s">
        <v>2357</v>
      </c>
      <c r="D55" s="35">
        <v>6</v>
      </c>
      <c r="E55" s="35" t="s">
        <v>2357</v>
      </c>
      <c r="F55" s="35" t="s">
        <v>2295</v>
      </c>
      <c r="G55" s="36" t="s">
        <v>2358</v>
      </c>
      <c r="H55" s="36" t="s">
        <v>2358</v>
      </c>
      <c r="I55" s="35">
        <v>1460</v>
      </c>
      <c r="J55" s="35"/>
    </row>
    <row r="56" ht="24" spans="1:10">
      <c r="A56" s="97">
        <v>53</v>
      </c>
      <c r="B56" s="60" t="s">
        <v>2236</v>
      </c>
      <c r="C56" s="35" t="s">
        <v>2359</v>
      </c>
      <c r="D56" s="35">
        <v>5</v>
      </c>
      <c r="E56" s="35" t="s">
        <v>2359</v>
      </c>
      <c r="F56" s="35" t="s">
        <v>2360</v>
      </c>
      <c r="G56" s="36" t="s">
        <v>2361</v>
      </c>
      <c r="H56" s="36" t="s">
        <v>2361</v>
      </c>
      <c r="I56" s="35">
        <v>1220</v>
      </c>
      <c r="J56" s="35"/>
    </row>
    <row r="57" spans="1:10">
      <c r="A57" s="97">
        <v>54</v>
      </c>
      <c r="B57" s="60" t="s">
        <v>2236</v>
      </c>
      <c r="C57" s="35" t="s">
        <v>2362</v>
      </c>
      <c r="D57" s="35">
        <v>6</v>
      </c>
      <c r="E57" s="35" t="s">
        <v>2362</v>
      </c>
      <c r="F57" s="35" t="s">
        <v>2363</v>
      </c>
      <c r="G57" s="36" t="s">
        <v>2364</v>
      </c>
      <c r="H57" s="36" t="s">
        <v>2364</v>
      </c>
      <c r="I57" s="35">
        <v>660</v>
      </c>
      <c r="J57" s="35"/>
    </row>
    <row r="58" spans="1:10">
      <c r="A58" s="97">
        <v>55</v>
      </c>
      <c r="B58" s="60" t="s">
        <v>2236</v>
      </c>
      <c r="C58" s="35" t="s">
        <v>2365</v>
      </c>
      <c r="D58" s="35">
        <v>6</v>
      </c>
      <c r="E58" s="35" t="s">
        <v>2365</v>
      </c>
      <c r="F58" s="35" t="s">
        <v>2366</v>
      </c>
      <c r="G58" s="36" t="s">
        <v>2039</v>
      </c>
      <c r="H58" s="36" t="s">
        <v>2039</v>
      </c>
      <c r="I58" s="35">
        <v>325</v>
      </c>
      <c r="J58" s="35"/>
    </row>
    <row r="59" spans="1:10">
      <c r="A59" s="97">
        <v>56</v>
      </c>
      <c r="B59" s="60" t="s">
        <v>2236</v>
      </c>
      <c r="C59" s="35" t="s">
        <v>2367</v>
      </c>
      <c r="D59" s="35">
        <v>4</v>
      </c>
      <c r="E59" s="35" t="s">
        <v>2367</v>
      </c>
      <c r="F59" s="35" t="s">
        <v>2275</v>
      </c>
      <c r="G59" s="36" t="s">
        <v>2368</v>
      </c>
      <c r="H59" s="36" t="s">
        <v>2368</v>
      </c>
      <c r="I59" s="35">
        <v>5760</v>
      </c>
      <c r="J59" s="35"/>
    </row>
    <row r="60" spans="1:10">
      <c r="A60" s="97">
        <v>57</v>
      </c>
      <c r="B60" s="60" t="s">
        <v>2236</v>
      </c>
      <c r="C60" s="35" t="s">
        <v>2369</v>
      </c>
      <c r="D60" s="35">
        <v>4</v>
      </c>
      <c r="E60" s="35" t="s">
        <v>2369</v>
      </c>
      <c r="F60" s="35" t="s">
        <v>2241</v>
      </c>
      <c r="G60" s="36" t="s">
        <v>2370</v>
      </c>
      <c r="H60" s="36" t="s">
        <v>2345</v>
      </c>
      <c r="I60" s="35">
        <v>1050</v>
      </c>
      <c r="J60" s="35"/>
    </row>
    <row r="61" spans="1:10">
      <c r="A61" s="97">
        <v>58</v>
      </c>
      <c r="B61" s="60" t="s">
        <v>2236</v>
      </c>
      <c r="C61" s="35" t="s">
        <v>2371</v>
      </c>
      <c r="D61" s="35">
        <v>4</v>
      </c>
      <c r="E61" s="35" t="s">
        <v>2371</v>
      </c>
      <c r="F61" s="35" t="s">
        <v>2247</v>
      </c>
      <c r="G61" s="36" t="s">
        <v>2372</v>
      </c>
      <c r="H61" s="36" t="s">
        <v>2372</v>
      </c>
      <c r="I61" s="35">
        <v>3850</v>
      </c>
      <c r="J61" s="35"/>
    </row>
    <row r="62" ht="24" spans="1:10">
      <c r="A62" s="97">
        <v>59</v>
      </c>
      <c r="B62" s="60" t="s">
        <v>2236</v>
      </c>
      <c r="C62" s="35" t="s">
        <v>2373</v>
      </c>
      <c r="D62" s="35">
        <v>3</v>
      </c>
      <c r="E62" s="35" t="s">
        <v>2373</v>
      </c>
      <c r="F62" s="35" t="s">
        <v>2241</v>
      </c>
      <c r="G62" s="36" t="s">
        <v>2374</v>
      </c>
      <c r="H62" s="36" t="s">
        <v>2374</v>
      </c>
      <c r="I62" s="35">
        <v>1050</v>
      </c>
      <c r="J62" s="35"/>
    </row>
    <row r="63" ht="36" spans="1:10">
      <c r="A63" s="97">
        <v>60</v>
      </c>
      <c r="B63" s="60" t="s">
        <v>2236</v>
      </c>
      <c r="C63" s="35" t="s">
        <v>2375</v>
      </c>
      <c r="D63" s="35">
        <v>3</v>
      </c>
      <c r="E63" s="35" t="s">
        <v>2375</v>
      </c>
      <c r="F63" s="35" t="s">
        <v>721</v>
      </c>
      <c r="G63" s="36" t="s">
        <v>2376</v>
      </c>
      <c r="H63" s="36" t="s">
        <v>2376</v>
      </c>
      <c r="I63" s="35">
        <v>3375</v>
      </c>
      <c r="J63" s="35"/>
    </row>
    <row r="64" ht="24" spans="1:10">
      <c r="A64" s="97">
        <v>61</v>
      </c>
      <c r="B64" s="60" t="s">
        <v>2236</v>
      </c>
      <c r="C64" s="35" t="s">
        <v>2377</v>
      </c>
      <c r="D64" s="35">
        <v>4</v>
      </c>
      <c r="E64" s="35" t="s">
        <v>2377</v>
      </c>
      <c r="F64" s="35" t="s">
        <v>2333</v>
      </c>
      <c r="G64" s="36" t="s">
        <v>2378</v>
      </c>
      <c r="H64" s="36" t="s">
        <v>2378</v>
      </c>
      <c r="I64" s="35">
        <v>900</v>
      </c>
      <c r="J64" s="35"/>
    </row>
    <row r="65" spans="1:10">
      <c r="A65" s="97">
        <v>62</v>
      </c>
      <c r="B65" s="60" t="s">
        <v>2236</v>
      </c>
      <c r="C65" s="35" t="s">
        <v>2379</v>
      </c>
      <c r="D65" s="35">
        <v>4</v>
      </c>
      <c r="E65" s="35" t="s">
        <v>2379</v>
      </c>
      <c r="F65" s="35" t="s">
        <v>960</v>
      </c>
      <c r="G65" s="36" t="s">
        <v>2380</v>
      </c>
      <c r="H65" s="36" t="s">
        <v>2380</v>
      </c>
      <c r="I65" s="35">
        <v>400</v>
      </c>
      <c r="J65" s="35"/>
    </row>
    <row r="66" ht="24" spans="1:10">
      <c r="A66" s="97">
        <v>63</v>
      </c>
      <c r="B66" s="60" t="s">
        <v>2236</v>
      </c>
      <c r="C66" s="35" t="s">
        <v>2381</v>
      </c>
      <c r="D66" s="35">
        <v>2</v>
      </c>
      <c r="E66" s="35" t="s">
        <v>2381</v>
      </c>
      <c r="F66" s="35" t="s">
        <v>2382</v>
      </c>
      <c r="G66" s="36" t="s">
        <v>2383</v>
      </c>
      <c r="H66" s="36" t="s">
        <v>2383</v>
      </c>
      <c r="I66" s="35">
        <v>1250</v>
      </c>
      <c r="J66" s="35"/>
    </row>
    <row r="67" spans="1:10">
      <c r="A67" s="97">
        <v>64</v>
      </c>
      <c r="B67" s="60" t="s">
        <v>2236</v>
      </c>
      <c r="C67" s="35" t="s">
        <v>2384</v>
      </c>
      <c r="D67" s="35">
        <v>2</v>
      </c>
      <c r="E67" s="35" t="s">
        <v>2384</v>
      </c>
      <c r="F67" s="35" t="s">
        <v>2251</v>
      </c>
      <c r="G67" s="36" t="s">
        <v>2385</v>
      </c>
      <c r="H67" s="36" t="s">
        <v>2385</v>
      </c>
      <c r="I67" s="35">
        <v>1500</v>
      </c>
      <c r="J67" s="35"/>
    </row>
    <row r="68" ht="24" spans="1:10">
      <c r="A68" s="97">
        <v>65</v>
      </c>
      <c r="B68" s="60" t="s">
        <v>2236</v>
      </c>
      <c r="C68" s="35" t="s">
        <v>2386</v>
      </c>
      <c r="D68" s="35">
        <v>6</v>
      </c>
      <c r="E68" s="35"/>
      <c r="F68" s="35" t="s">
        <v>2300</v>
      </c>
      <c r="G68" s="36" t="s">
        <v>2387</v>
      </c>
      <c r="H68" s="36" t="s">
        <v>2387</v>
      </c>
      <c r="I68" s="35">
        <v>7850</v>
      </c>
      <c r="J68" s="35"/>
    </row>
    <row r="69" spans="1:10">
      <c r="A69" s="97">
        <v>66</v>
      </c>
      <c r="B69" s="60" t="s">
        <v>2236</v>
      </c>
      <c r="C69" s="35" t="s">
        <v>2388</v>
      </c>
      <c r="D69" s="35">
        <v>3</v>
      </c>
      <c r="E69" s="35" t="s">
        <v>2388</v>
      </c>
      <c r="F69" s="35" t="s">
        <v>2275</v>
      </c>
      <c r="G69" s="36" t="s">
        <v>2389</v>
      </c>
      <c r="H69" s="36" t="s">
        <v>2389</v>
      </c>
      <c r="I69" s="35">
        <v>555</v>
      </c>
      <c r="J69" s="35"/>
    </row>
    <row r="70" spans="1:10">
      <c r="A70" s="97">
        <v>67</v>
      </c>
      <c r="B70" s="60" t="s">
        <v>2236</v>
      </c>
      <c r="C70" s="35" t="s">
        <v>2390</v>
      </c>
      <c r="D70" s="35">
        <v>4</v>
      </c>
      <c r="E70" s="35" t="s">
        <v>2391</v>
      </c>
      <c r="F70" s="35" t="s">
        <v>2244</v>
      </c>
      <c r="G70" s="36" t="s">
        <v>2392</v>
      </c>
      <c r="H70" s="36" t="s">
        <v>2392</v>
      </c>
      <c r="I70" s="35">
        <v>850</v>
      </c>
      <c r="J70" s="35"/>
    </row>
    <row r="71" ht="24" spans="1:10">
      <c r="A71" s="97">
        <v>68</v>
      </c>
      <c r="B71" s="60" t="s">
        <v>2236</v>
      </c>
      <c r="C71" s="35" t="s">
        <v>2393</v>
      </c>
      <c r="D71" s="35">
        <v>3</v>
      </c>
      <c r="E71" s="35" t="s">
        <v>2393</v>
      </c>
      <c r="F71" s="35" t="s">
        <v>2394</v>
      </c>
      <c r="G71" s="36" t="s">
        <v>2395</v>
      </c>
      <c r="H71" s="36" t="s">
        <v>2395</v>
      </c>
      <c r="I71" s="35">
        <v>1500</v>
      </c>
      <c r="J71" s="35"/>
    </row>
    <row r="72" ht="24" spans="1:10">
      <c r="A72" s="97">
        <v>69</v>
      </c>
      <c r="B72" s="60" t="s">
        <v>2236</v>
      </c>
      <c r="C72" s="35" t="s">
        <v>2396</v>
      </c>
      <c r="D72" s="35">
        <v>5</v>
      </c>
      <c r="E72" s="35" t="s">
        <v>2396</v>
      </c>
      <c r="F72" s="35" t="s">
        <v>2304</v>
      </c>
      <c r="G72" s="36" t="s">
        <v>2397</v>
      </c>
      <c r="H72" s="36" t="s">
        <v>2397</v>
      </c>
      <c r="I72" s="35">
        <v>2000</v>
      </c>
      <c r="J72" s="35"/>
    </row>
    <row r="73" spans="1:10">
      <c r="A73" s="97">
        <v>70</v>
      </c>
      <c r="B73" s="60" t="s">
        <v>2236</v>
      </c>
      <c r="C73" s="35" t="s">
        <v>2398</v>
      </c>
      <c r="D73" s="35">
        <v>2</v>
      </c>
      <c r="E73" s="35" t="s">
        <v>2398</v>
      </c>
      <c r="F73" s="35" t="s">
        <v>2244</v>
      </c>
      <c r="G73" s="36" t="s">
        <v>27</v>
      </c>
      <c r="H73" s="36" t="s">
        <v>27</v>
      </c>
      <c r="I73" s="35">
        <v>500</v>
      </c>
      <c r="J73" s="35"/>
    </row>
    <row r="74" ht="24" spans="1:10">
      <c r="A74" s="97">
        <v>71</v>
      </c>
      <c r="B74" s="60" t="s">
        <v>2236</v>
      </c>
      <c r="C74" s="35" t="s">
        <v>2399</v>
      </c>
      <c r="D74" s="35">
        <v>5</v>
      </c>
      <c r="E74" s="35" t="s">
        <v>2399</v>
      </c>
      <c r="F74" s="35" t="s">
        <v>2241</v>
      </c>
      <c r="G74" s="36" t="s">
        <v>2400</v>
      </c>
      <c r="H74" s="36" t="s">
        <v>2397</v>
      </c>
      <c r="I74" s="35">
        <v>2000</v>
      </c>
      <c r="J74" s="35"/>
    </row>
    <row r="75" ht="36" spans="1:10">
      <c r="A75" s="97">
        <v>72</v>
      </c>
      <c r="B75" s="60" t="s">
        <v>2236</v>
      </c>
      <c r="C75" s="35" t="s">
        <v>2401</v>
      </c>
      <c r="D75" s="35">
        <v>4</v>
      </c>
      <c r="E75" s="35" t="s">
        <v>2401</v>
      </c>
      <c r="F75" s="35" t="s">
        <v>2254</v>
      </c>
      <c r="G75" s="36" t="s">
        <v>2402</v>
      </c>
      <c r="H75" s="36" t="s">
        <v>2403</v>
      </c>
      <c r="I75" s="35">
        <v>1450</v>
      </c>
      <c r="J75" s="35"/>
    </row>
    <row r="76" ht="24" spans="1:10">
      <c r="A76" s="97">
        <v>73</v>
      </c>
      <c r="B76" s="60" t="s">
        <v>2236</v>
      </c>
      <c r="C76" s="35" t="s">
        <v>2404</v>
      </c>
      <c r="D76" s="35">
        <v>3</v>
      </c>
      <c r="E76" s="35" t="s">
        <v>2404</v>
      </c>
      <c r="F76" s="35" t="s">
        <v>960</v>
      </c>
      <c r="G76" s="36" t="s">
        <v>2405</v>
      </c>
      <c r="H76" s="36" t="s">
        <v>2406</v>
      </c>
      <c r="I76" s="35">
        <v>725</v>
      </c>
      <c r="J76" s="35"/>
    </row>
    <row r="77" ht="24" spans="1:10">
      <c r="A77" s="97">
        <v>74</v>
      </c>
      <c r="B77" s="60" t="s">
        <v>2236</v>
      </c>
      <c r="C77" s="35" t="s">
        <v>2407</v>
      </c>
      <c r="D77" s="35">
        <v>4</v>
      </c>
      <c r="E77" s="35" t="s">
        <v>2407</v>
      </c>
      <c r="F77" s="35" t="s">
        <v>2241</v>
      </c>
      <c r="G77" s="36" t="s">
        <v>2408</v>
      </c>
      <c r="H77" s="36" t="s">
        <v>2408</v>
      </c>
      <c r="I77" s="35">
        <v>1530</v>
      </c>
      <c r="J77" s="35"/>
    </row>
    <row r="78" spans="1:10">
      <c r="A78" s="97">
        <v>75</v>
      </c>
      <c r="B78" s="60" t="s">
        <v>2409</v>
      </c>
      <c r="C78" s="35" t="s">
        <v>2410</v>
      </c>
      <c r="D78" s="35">
        <v>5</v>
      </c>
      <c r="E78" s="35" t="s">
        <v>2411</v>
      </c>
      <c r="F78" s="35" t="s">
        <v>2412</v>
      </c>
      <c r="G78" s="36" t="s">
        <v>27</v>
      </c>
      <c r="H78" s="36" t="s">
        <v>2413</v>
      </c>
      <c r="I78" s="35">
        <v>500</v>
      </c>
      <c r="J78" s="35"/>
    </row>
    <row r="79" spans="1:10">
      <c r="A79" s="97">
        <v>76</v>
      </c>
      <c r="B79" s="60" t="s">
        <v>2409</v>
      </c>
      <c r="C79" s="35" t="s">
        <v>2414</v>
      </c>
      <c r="D79" s="35">
        <v>2</v>
      </c>
      <c r="E79" s="35" t="s">
        <v>2414</v>
      </c>
      <c r="F79" s="35" t="s">
        <v>2295</v>
      </c>
      <c r="G79" s="36" t="s">
        <v>2415</v>
      </c>
      <c r="H79" s="36" t="s">
        <v>2415</v>
      </c>
      <c r="I79" s="35">
        <v>900</v>
      </c>
      <c r="J79" s="35"/>
    </row>
    <row r="80" spans="1:10">
      <c r="A80" s="97">
        <v>77</v>
      </c>
      <c r="B80" s="60" t="s">
        <v>2409</v>
      </c>
      <c r="C80" s="35" t="s">
        <v>2416</v>
      </c>
      <c r="D80" s="35">
        <v>2</v>
      </c>
      <c r="E80" s="35" t="s">
        <v>2416</v>
      </c>
      <c r="F80" s="35" t="s">
        <v>2244</v>
      </c>
      <c r="G80" s="36" t="s">
        <v>2417</v>
      </c>
      <c r="H80" s="36" t="s">
        <v>2417</v>
      </c>
      <c r="I80" s="35">
        <v>2400</v>
      </c>
      <c r="J80" s="35"/>
    </row>
    <row r="81" spans="1:10">
      <c r="A81" s="97">
        <v>78</v>
      </c>
      <c r="B81" s="60" t="s">
        <v>2409</v>
      </c>
      <c r="C81" s="35" t="s">
        <v>2418</v>
      </c>
      <c r="D81" s="35">
        <v>2</v>
      </c>
      <c r="E81" s="35" t="s">
        <v>2418</v>
      </c>
      <c r="F81" s="35" t="s">
        <v>2244</v>
      </c>
      <c r="G81" s="36" t="s">
        <v>2419</v>
      </c>
      <c r="H81" s="36" t="s">
        <v>2419</v>
      </c>
      <c r="I81" s="35">
        <v>450</v>
      </c>
      <c r="J81" s="35"/>
    </row>
    <row r="82" spans="1:10">
      <c r="A82" s="97">
        <v>79</v>
      </c>
      <c r="B82" s="60" t="s">
        <v>2409</v>
      </c>
      <c r="C82" s="35" t="s">
        <v>2420</v>
      </c>
      <c r="D82" s="35">
        <v>5</v>
      </c>
      <c r="E82" s="35" t="s">
        <v>2421</v>
      </c>
      <c r="F82" s="35" t="s">
        <v>2251</v>
      </c>
      <c r="G82" s="36" t="s">
        <v>2422</v>
      </c>
      <c r="H82" s="36" t="s">
        <v>2422</v>
      </c>
      <c r="I82" s="35">
        <v>1490</v>
      </c>
      <c r="J82" s="35"/>
    </row>
    <row r="83" spans="1:10">
      <c r="A83" s="97">
        <v>80</v>
      </c>
      <c r="B83" s="60" t="s">
        <v>2409</v>
      </c>
      <c r="C83" s="35" t="s">
        <v>2423</v>
      </c>
      <c r="D83" s="35">
        <v>1</v>
      </c>
      <c r="E83" s="35" t="s">
        <v>2423</v>
      </c>
      <c r="F83" s="35" t="s">
        <v>2424</v>
      </c>
      <c r="G83" s="36" t="s">
        <v>2425</v>
      </c>
      <c r="H83" s="36" t="s">
        <v>2425</v>
      </c>
      <c r="I83" s="35">
        <v>545</v>
      </c>
      <c r="J83" s="35"/>
    </row>
    <row r="84" spans="1:10">
      <c r="A84" s="97">
        <v>81</v>
      </c>
      <c r="B84" s="60" t="s">
        <v>2409</v>
      </c>
      <c r="C84" s="35" t="s">
        <v>2426</v>
      </c>
      <c r="D84" s="35">
        <v>3</v>
      </c>
      <c r="E84" s="35" t="s">
        <v>2426</v>
      </c>
      <c r="F84" s="35" t="s">
        <v>2427</v>
      </c>
      <c r="G84" s="36" t="s">
        <v>2428</v>
      </c>
      <c r="H84" s="36" t="s">
        <v>2428</v>
      </c>
      <c r="I84" s="35">
        <v>360</v>
      </c>
      <c r="J84" s="35"/>
    </row>
    <row r="85" ht="24" spans="1:10">
      <c r="A85" s="97">
        <v>82</v>
      </c>
      <c r="B85" s="60" t="s">
        <v>2409</v>
      </c>
      <c r="C85" s="35" t="s">
        <v>2429</v>
      </c>
      <c r="D85" s="35">
        <v>4</v>
      </c>
      <c r="E85" s="35" t="s">
        <v>2429</v>
      </c>
      <c r="F85" s="35" t="s">
        <v>960</v>
      </c>
      <c r="G85" s="36" t="s">
        <v>2430</v>
      </c>
      <c r="H85" s="36" t="s">
        <v>2430</v>
      </c>
      <c r="I85" s="35">
        <v>1280</v>
      </c>
      <c r="J85" s="35"/>
    </row>
    <row r="86" spans="1:10">
      <c r="A86" s="97">
        <v>83</v>
      </c>
      <c r="B86" s="60" t="s">
        <v>2409</v>
      </c>
      <c r="C86" s="35" t="s">
        <v>2431</v>
      </c>
      <c r="D86" s="35">
        <v>4</v>
      </c>
      <c r="E86" s="35" t="s">
        <v>2431</v>
      </c>
      <c r="F86" s="35" t="s">
        <v>2432</v>
      </c>
      <c r="G86" s="36" t="s">
        <v>2336</v>
      </c>
      <c r="H86" s="36" t="s">
        <v>2336</v>
      </c>
      <c r="I86" s="35">
        <v>2400</v>
      </c>
      <c r="J86" s="35"/>
    </row>
    <row r="87" ht="24" spans="1:10">
      <c r="A87" s="97">
        <v>84</v>
      </c>
      <c r="B87" s="60" t="s">
        <v>2409</v>
      </c>
      <c r="C87" s="35" t="s">
        <v>2433</v>
      </c>
      <c r="D87" s="35">
        <v>4</v>
      </c>
      <c r="E87" s="35" t="s">
        <v>2433</v>
      </c>
      <c r="F87" s="35" t="s">
        <v>2304</v>
      </c>
      <c r="G87" s="36" t="s">
        <v>2434</v>
      </c>
      <c r="H87" s="36" t="s">
        <v>2434</v>
      </c>
      <c r="I87" s="35">
        <v>865</v>
      </c>
      <c r="J87" s="35"/>
    </row>
    <row r="88" spans="1:10">
      <c r="A88" s="97">
        <v>85</v>
      </c>
      <c r="B88" s="60" t="s">
        <v>2409</v>
      </c>
      <c r="C88" s="35" t="s">
        <v>2435</v>
      </c>
      <c r="D88" s="35">
        <v>2</v>
      </c>
      <c r="E88" s="35" t="s">
        <v>2435</v>
      </c>
      <c r="F88" s="35" t="s">
        <v>2256</v>
      </c>
      <c r="G88" s="36" t="s">
        <v>2436</v>
      </c>
      <c r="H88" s="36" t="s">
        <v>2436</v>
      </c>
      <c r="I88" s="35">
        <v>540</v>
      </c>
      <c r="J88" s="35"/>
    </row>
    <row r="89" spans="1:10">
      <c r="A89" s="97">
        <v>86</v>
      </c>
      <c r="B89" s="60" t="s">
        <v>2409</v>
      </c>
      <c r="C89" s="35" t="s">
        <v>2437</v>
      </c>
      <c r="D89" s="35">
        <v>3</v>
      </c>
      <c r="E89" s="35" t="s">
        <v>2437</v>
      </c>
      <c r="F89" s="35" t="s">
        <v>2275</v>
      </c>
      <c r="G89" s="36" t="s">
        <v>2438</v>
      </c>
      <c r="H89" s="36" t="s">
        <v>2438</v>
      </c>
      <c r="I89" s="35">
        <v>1925</v>
      </c>
      <c r="J89" s="35"/>
    </row>
    <row r="90" ht="24" spans="1:10">
      <c r="A90" s="97">
        <v>87</v>
      </c>
      <c r="B90" s="60" t="s">
        <v>2409</v>
      </c>
      <c r="C90" s="35" t="s">
        <v>2439</v>
      </c>
      <c r="D90" s="35">
        <v>7</v>
      </c>
      <c r="E90" s="35" t="s">
        <v>2439</v>
      </c>
      <c r="F90" s="35" t="s">
        <v>2275</v>
      </c>
      <c r="G90" s="36" t="s">
        <v>2440</v>
      </c>
      <c r="H90" s="36" t="s">
        <v>2440</v>
      </c>
      <c r="I90" s="35">
        <v>6280</v>
      </c>
      <c r="J90" s="35"/>
    </row>
    <row r="91" ht="24" spans="1:10">
      <c r="A91" s="97">
        <v>88</v>
      </c>
      <c r="B91" s="60" t="s">
        <v>2409</v>
      </c>
      <c r="C91" s="35" t="s">
        <v>2441</v>
      </c>
      <c r="D91" s="35">
        <v>4</v>
      </c>
      <c r="E91" s="35" t="s">
        <v>2441</v>
      </c>
      <c r="F91" s="35" t="s">
        <v>2442</v>
      </c>
      <c r="G91" s="36" t="s">
        <v>2443</v>
      </c>
      <c r="H91" s="36" t="s">
        <v>2443</v>
      </c>
      <c r="I91" s="35">
        <v>1695</v>
      </c>
      <c r="J91" s="35"/>
    </row>
    <row r="92" spans="1:10">
      <c r="A92" s="97">
        <v>89</v>
      </c>
      <c r="B92" s="60" t="s">
        <v>2409</v>
      </c>
      <c r="C92" s="35" t="s">
        <v>2444</v>
      </c>
      <c r="D92" s="35">
        <v>1</v>
      </c>
      <c r="E92" s="35" t="s">
        <v>2444</v>
      </c>
      <c r="F92" s="35" t="s">
        <v>721</v>
      </c>
      <c r="G92" s="36" t="s">
        <v>2445</v>
      </c>
      <c r="H92" s="36" t="s">
        <v>2445</v>
      </c>
      <c r="I92" s="35">
        <v>1200</v>
      </c>
      <c r="J92" s="35"/>
    </row>
    <row r="93" ht="36" spans="1:10">
      <c r="A93" s="97">
        <v>90</v>
      </c>
      <c r="B93" s="60" t="s">
        <v>2409</v>
      </c>
      <c r="C93" s="35" t="s">
        <v>2446</v>
      </c>
      <c r="D93" s="35">
        <v>5</v>
      </c>
      <c r="E93" s="35" t="s">
        <v>2446</v>
      </c>
      <c r="F93" s="35" t="s">
        <v>2244</v>
      </c>
      <c r="G93" s="36" t="s">
        <v>2447</v>
      </c>
      <c r="H93" s="36" t="s">
        <v>2448</v>
      </c>
      <c r="I93" s="35">
        <v>1570</v>
      </c>
      <c r="J93" s="35"/>
    </row>
    <row r="94" spans="1:10">
      <c r="A94" s="97">
        <v>91</v>
      </c>
      <c r="B94" s="60" t="s">
        <v>2409</v>
      </c>
      <c r="C94" s="35" t="s">
        <v>2449</v>
      </c>
      <c r="D94" s="35">
        <v>5</v>
      </c>
      <c r="E94" s="35" t="s">
        <v>2449</v>
      </c>
      <c r="F94" s="35" t="s">
        <v>2450</v>
      </c>
      <c r="G94" s="36" t="s">
        <v>2451</v>
      </c>
      <c r="H94" s="36" t="s">
        <v>2451</v>
      </c>
      <c r="I94" s="35">
        <v>380</v>
      </c>
      <c r="J94" s="35"/>
    </row>
    <row r="95" spans="1:10">
      <c r="A95" s="97">
        <v>92</v>
      </c>
      <c r="B95" s="60" t="s">
        <v>2409</v>
      </c>
      <c r="C95" s="35" t="s">
        <v>2452</v>
      </c>
      <c r="D95" s="35">
        <v>3</v>
      </c>
      <c r="E95" s="35" t="s">
        <v>2452</v>
      </c>
      <c r="F95" s="35" t="s">
        <v>2295</v>
      </c>
      <c r="G95" s="36" t="s">
        <v>2453</v>
      </c>
      <c r="H95" s="36" t="s">
        <v>2453</v>
      </c>
      <c r="I95" s="35">
        <v>1200</v>
      </c>
      <c r="J95" s="35"/>
    </row>
    <row r="96" spans="1:10">
      <c r="A96" s="97">
        <v>93</v>
      </c>
      <c r="B96" s="60" t="s">
        <v>2409</v>
      </c>
      <c r="C96" s="35" t="s">
        <v>2454</v>
      </c>
      <c r="D96" s="35">
        <v>5</v>
      </c>
      <c r="E96" s="35" t="s">
        <v>2454</v>
      </c>
      <c r="F96" s="35" t="s">
        <v>2382</v>
      </c>
      <c r="G96" s="36" t="s">
        <v>2039</v>
      </c>
      <c r="H96" s="36" t="s">
        <v>2039</v>
      </c>
      <c r="I96" s="35">
        <v>325</v>
      </c>
      <c r="J96" s="35"/>
    </row>
    <row r="97" spans="1:10">
      <c r="A97" s="97">
        <v>94</v>
      </c>
      <c r="B97" s="60" t="s">
        <v>2409</v>
      </c>
      <c r="C97" s="35" t="s">
        <v>2455</v>
      </c>
      <c r="D97" s="35">
        <v>1</v>
      </c>
      <c r="E97" s="35" t="s">
        <v>2455</v>
      </c>
      <c r="F97" s="35" t="s">
        <v>2456</v>
      </c>
      <c r="G97" s="36" t="s">
        <v>2457</v>
      </c>
      <c r="H97" s="36" t="s">
        <v>2457</v>
      </c>
      <c r="I97" s="35">
        <v>1050</v>
      </c>
      <c r="J97" s="35"/>
    </row>
    <row r="98" spans="1:10">
      <c r="A98" s="97">
        <v>95</v>
      </c>
      <c r="B98" s="60" t="s">
        <v>2409</v>
      </c>
      <c r="C98" s="35" t="s">
        <v>2458</v>
      </c>
      <c r="D98" s="35">
        <v>2</v>
      </c>
      <c r="E98" s="35" t="s">
        <v>2458</v>
      </c>
      <c r="F98" s="35" t="s">
        <v>2256</v>
      </c>
      <c r="G98" s="36" t="s">
        <v>2459</v>
      </c>
      <c r="H98" s="36" t="s">
        <v>2459</v>
      </c>
      <c r="I98" s="35">
        <v>1500</v>
      </c>
      <c r="J98" s="35"/>
    </row>
    <row r="99" spans="1:10">
      <c r="A99" s="97">
        <v>96</v>
      </c>
      <c r="B99" s="60" t="s">
        <v>2409</v>
      </c>
      <c r="C99" s="35" t="s">
        <v>2460</v>
      </c>
      <c r="D99" s="35">
        <v>3</v>
      </c>
      <c r="E99" s="35" t="s">
        <v>2460</v>
      </c>
      <c r="F99" s="35" t="s">
        <v>2256</v>
      </c>
      <c r="G99" s="36" t="s">
        <v>2461</v>
      </c>
      <c r="H99" s="36" t="s">
        <v>2461</v>
      </c>
      <c r="I99" s="35">
        <v>300</v>
      </c>
      <c r="J99" s="35"/>
    </row>
    <row r="100" spans="1:10">
      <c r="A100" s="97">
        <v>97</v>
      </c>
      <c r="B100" s="60" t="s">
        <v>2409</v>
      </c>
      <c r="C100" s="35" t="s">
        <v>2462</v>
      </c>
      <c r="D100" s="35">
        <v>4</v>
      </c>
      <c r="E100" s="35" t="s">
        <v>2462</v>
      </c>
      <c r="F100" s="35" t="s">
        <v>2238</v>
      </c>
      <c r="G100" s="36" t="s">
        <v>2463</v>
      </c>
      <c r="H100" s="36" t="s">
        <v>2463</v>
      </c>
      <c r="I100" s="35">
        <v>1500</v>
      </c>
      <c r="J100" s="35"/>
    </row>
    <row r="101" ht="36" spans="1:10">
      <c r="A101" s="97">
        <v>98</v>
      </c>
      <c r="B101" s="60" t="s">
        <v>2409</v>
      </c>
      <c r="C101" s="35" t="s">
        <v>2464</v>
      </c>
      <c r="D101" s="35">
        <v>3</v>
      </c>
      <c r="E101" s="35" t="s">
        <v>2464</v>
      </c>
      <c r="F101" s="35" t="s">
        <v>2442</v>
      </c>
      <c r="G101" s="36" t="s">
        <v>2465</v>
      </c>
      <c r="H101" s="36" t="s">
        <v>2465</v>
      </c>
      <c r="I101" s="35">
        <v>2350</v>
      </c>
      <c r="J101" s="35"/>
    </row>
    <row r="102" spans="1:10">
      <c r="A102" s="97">
        <v>99</v>
      </c>
      <c r="B102" s="60" t="s">
        <v>2409</v>
      </c>
      <c r="C102" s="35" t="s">
        <v>2466</v>
      </c>
      <c r="D102" s="35">
        <v>5</v>
      </c>
      <c r="E102" s="35" t="s">
        <v>2466</v>
      </c>
      <c r="F102" s="35" t="s">
        <v>2467</v>
      </c>
      <c r="G102" s="36" t="s">
        <v>2468</v>
      </c>
      <c r="H102" s="36" t="s">
        <v>2468</v>
      </c>
      <c r="I102" s="35">
        <v>425</v>
      </c>
      <c r="J102" s="35"/>
    </row>
    <row r="103" spans="1:10">
      <c r="A103" s="97">
        <v>100</v>
      </c>
      <c r="B103" s="60" t="s">
        <v>2409</v>
      </c>
      <c r="C103" s="35" t="s">
        <v>2469</v>
      </c>
      <c r="D103" s="35">
        <v>7</v>
      </c>
      <c r="E103" s="35" t="s">
        <v>2469</v>
      </c>
      <c r="F103" s="35" t="s">
        <v>2238</v>
      </c>
      <c r="G103" s="36" t="s">
        <v>2470</v>
      </c>
      <c r="H103" s="36" t="s">
        <v>2470</v>
      </c>
      <c r="I103" s="35">
        <v>350</v>
      </c>
      <c r="J103" s="35"/>
    </row>
    <row r="104" ht="24" spans="1:10">
      <c r="A104" s="97">
        <v>101</v>
      </c>
      <c r="B104" s="60" t="s">
        <v>2409</v>
      </c>
      <c r="C104" s="35" t="s">
        <v>2471</v>
      </c>
      <c r="D104" s="35">
        <v>6</v>
      </c>
      <c r="E104" s="35" t="s">
        <v>2471</v>
      </c>
      <c r="F104" s="35" t="s">
        <v>2442</v>
      </c>
      <c r="G104" s="36" t="s">
        <v>2472</v>
      </c>
      <c r="H104" s="36" t="s">
        <v>2472</v>
      </c>
      <c r="I104" s="35">
        <v>800</v>
      </c>
      <c r="J104" s="35"/>
    </row>
    <row r="105" spans="1:10">
      <c r="A105" s="97">
        <v>102</v>
      </c>
      <c r="B105" s="60" t="s">
        <v>2409</v>
      </c>
      <c r="C105" s="35" t="s">
        <v>2473</v>
      </c>
      <c r="D105" s="35">
        <v>2</v>
      </c>
      <c r="E105" s="35" t="s">
        <v>2474</v>
      </c>
      <c r="F105" s="35" t="s">
        <v>2475</v>
      </c>
      <c r="G105" s="36" t="s">
        <v>836</v>
      </c>
      <c r="H105" s="36" t="s">
        <v>836</v>
      </c>
      <c r="I105" s="35">
        <v>300</v>
      </c>
      <c r="J105" s="35"/>
    </row>
    <row r="106" spans="1:10">
      <c r="A106" s="97">
        <v>103</v>
      </c>
      <c r="B106" s="60" t="s">
        <v>2409</v>
      </c>
      <c r="C106" s="35" t="s">
        <v>2476</v>
      </c>
      <c r="D106" s="35">
        <v>4</v>
      </c>
      <c r="E106" s="35" t="s">
        <v>2476</v>
      </c>
      <c r="F106" s="35" t="s">
        <v>2244</v>
      </c>
      <c r="G106" s="36" t="s">
        <v>2477</v>
      </c>
      <c r="H106" s="36" t="s">
        <v>2477</v>
      </c>
      <c r="I106" s="35">
        <v>540</v>
      </c>
      <c r="J106" s="35"/>
    </row>
    <row r="107" spans="1:10">
      <c r="A107" s="97">
        <v>104</v>
      </c>
      <c r="B107" s="60" t="s">
        <v>2409</v>
      </c>
      <c r="C107" s="35" t="s">
        <v>2478</v>
      </c>
      <c r="D107" s="35">
        <v>3</v>
      </c>
      <c r="E107" s="35" t="s">
        <v>2478</v>
      </c>
      <c r="F107" s="35" t="s">
        <v>2295</v>
      </c>
      <c r="G107" s="36" t="s">
        <v>2479</v>
      </c>
      <c r="H107" s="36" t="s">
        <v>2479</v>
      </c>
      <c r="I107" s="35">
        <v>525</v>
      </c>
      <c r="J107" s="35"/>
    </row>
    <row r="108" ht="36" spans="1:10">
      <c r="A108" s="97">
        <v>105</v>
      </c>
      <c r="B108" s="60" t="s">
        <v>2480</v>
      </c>
      <c r="C108" s="35" t="s">
        <v>2481</v>
      </c>
      <c r="D108" s="35">
        <v>4</v>
      </c>
      <c r="E108" s="35" t="s">
        <v>2481</v>
      </c>
      <c r="F108" s="35" t="s">
        <v>2256</v>
      </c>
      <c r="G108" s="36" t="s">
        <v>2482</v>
      </c>
      <c r="H108" s="36" t="s">
        <v>2483</v>
      </c>
      <c r="I108" s="36">
        <v>2800</v>
      </c>
      <c r="J108" s="35"/>
    </row>
    <row r="109" ht="36" spans="1:10">
      <c r="A109" s="97">
        <v>106</v>
      </c>
      <c r="B109" s="60" t="s">
        <v>2480</v>
      </c>
      <c r="C109" s="35" t="s">
        <v>2484</v>
      </c>
      <c r="D109" s="35">
        <v>4</v>
      </c>
      <c r="E109" s="35" t="s">
        <v>2484</v>
      </c>
      <c r="F109" s="35" t="s">
        <v>2333</v>
      </c>
      <c r="G109" s="36" t="s">
        <v>2485</v>
      </c>
      <c r="H109" s="36" t="s">
        <v>2485</v>
      </c>
      <c r="I109" s="36">
        <v>4150</v>
      </c>
      <c r="J109" s="35"/>
    </row>
    <row r="110" ht="36" spans="1:10">
      <c r="A110" s="97">
        <v>107</v>
      </c>
      <c r="B110" s="60" t="s">
        <v>2480</v>
      </c>
      <c r="C110" s="35" t="s">
        <v>2486</v>
      </c>
      <c r="D110" s="35">
        <v>5</v>
      </c>
      <c r="E110" s="35" t="s">
        <v>2486</v>
      </c>
      <c r="F110" s="35" t="s">
        <v>2487</v>
      </c>
      <c r="G110" s="36" t="s">
        <v>2488</v>
      </c>
      <c r="H110" s="36" t="s">
        <v>2488</v>
      </c>
      <c r="I110" s="36">
        <v>3050</v>
      </c>
      <c r="J110" s="35"/>
    </row>
    <row r="111" ht="36" spans="1:10">
      <c r="A111" s="97">
        <v>108</v>
      </c>
      <c r="B111" s="60" t="s">
        <v>2480</v>
      </c>
      <c r="C111" s="35" t="s">
        <v>2489</v>
      </c>
      <c r="D111" s="35">
        <v>4</v>
      </c>
      <c r="E111" s="35" t="s">
        <v>2489</v>
      </c>
      <c r="F111" s="35" t="s">
        <v>2254</v>
      </c>
      <c r="G111" s="36" t="s">
        <v>2490</v>
      </c>
      <c r="H111" s="36" t="s">
        <v>2491</v>
      </c>
      <c r="I111" s="36">
        <v>2500</v>
      </c>
      <c r="J111" s="35"/>
    </row>
    <row r="112" ht="24" spans="1:10">
      <c r="A112" s="97">
        <v>109</v>
      </c>
      <c r="B112" s="60" t="s">
        <v>2480</v>
      </c>
      <c r="C112" s="35" t="s">
        <v>2492</v>
      </c>
      <c r="D112" s="35">
        <v>5</v>
      </c>
      <c r="E112" s="35" t="s">
        <v>2492</v>
      </c>
      <c r="F112" s="35" t="s">
        <v>2493</v>
      </c>
      <c r="G112" s="36" t="s">
        <v>2494</v>
      </c>
      <c r="H112" s="36" t="s">
        <v>2495</v>
      </c>
      <c r="I112" s="36">
        <v>505</v>
      </c>
      <c r="J112" s="35"/>
    </row>
    <row r="113" ht="36" spans="1:10">
      <c r="A113" s="97">
        <v>110</v>
      </c>
      <c r="B113" s="60" t="s">
        <v>2480</v>
      </c>
      <c r="C113" s="35" t="s">
        <v>2496</v>
      </c>
      <c r="D113" s="35">
        <v>10</v>
      </c>
      <c r="E113" s="35" t="s">
        <v>2496</v>
      </c>
      <c r="F113" s="35" t="s">
        <v>2497</v>
      </c>
      <c r="G113" s="36" t="s">
        <v>2498</v>
      </c>
      <c r="H113" s="36" t="s">
        <v>2499</v>
      </c>
      <c r="I113" s="36">
        <v>1350</v>
      </c>
      <c r="J113" s="35"/>
    </row>
    <row r="114" ht="48" spans="1:10">
      <c r="A114" s="97">
        <v>111</v>
      </c>
      <c r="B114" s="60" t="s">
        <v>2480</v>
      </c>
      <c r="C114" s="35" t="s">
        <v>2500</v>
      </c>
      <c r="D114" s="35">
        <v>3</v>
      </c>
      <c r="E114" s="35" t="s">
        <v>2500</v>
      </c>
      <c r="F114" s="35" t="s">
        <v>2501</v>
      </c>
      <c r="G114" s="36" t="s">
        <v>2502</v>
      </c>
      <c r="H114" s="36" t="s">
        <v>2503</v>
      </c>
      <c r="I114" s="36">
        <v>1185</v>
      </c>
      <c r="J114" s="35"/>
    </row>
    <row r="115" ht="36" spans="1:10">
      <c r="A115" s="97">
        <v>112</v>
      </c>
      <c r="B115" s="60" t="s">
        <v>2480</v>
      </c>
      <c r="C115" s="35" t="s">
        <v>2504</v>
      </c>
      <c r="D115" s="35">
        <v>3</v>
      </c>
      <c r="E115" s="35" t="s">
        <v>2504</v>
      </c>
      <c r="F115" s="35" t="s">
        <v>2505</v>
      </c>
      <c r="G115" s="36" t="s">
        <v>2506</v>
      </c>
      <c r="H115" s="36" t="s">
        <v>2507</v>
      </c>
      <c r="I115" s="36">
        <v>4500</v>
      </c>
      <c r="J115" s="35" t="s">
        <v>2508</v>
      </c>
    </row>
    <row r="116" ht="24" spans="1:10">
      <c r="A116" s="97">
        <v>113</v>
      </c>
      <c r="B116" s="60" t="s">
        <v>2480</v>
      </c>
      <c r="C116" s="35" t="s">
        <v>2509</v>
      </c>
      <c r="D116" s="35">
        <v>2</v>
      </c>
      <c r="E116" s="35" t="s">
        <v>2509</v>
      </c>
      <c r="F116" s="35" t="s">
        <v>2510</v>
      </c>
      <c r="G116" s="36" t="s">
        <v>2511</v>
      </c>
      <c r="H116" s="36" t="s">
        <v>2512</v>
      </c>
      <c r="I116" s="36">
        <v>400</v>
      </c>
      <c r="J116" s="35"/>
    </row>
    <row r="117" ht="24" spans="1:10">
      <c r="A117" s="97">
        <v>114</v>
      </c>
      <c r="B117" s="60" t="s">
        <v>2480</v>
      </c>
      <c r="C117" s="35" t="s">
        <v>2513</v>
      </c>
      <c r="D117" s="35">
        <v>4</v>
      </c>
      <c r="E117" s="35" t="s">
        <v>2513</v>
      </c>
      <c r="F117" s="35" t="s">
        <v>2432</v>
      </c>
      <c r="G117" s="36" t="s">
        <v>2514</v>
      </c>
      <c r="H117" s="36" t="s">
        <v>1148</v>
      </c>
      <c r="I117" s="36">
        <v>500</v>
      </c>
      <c r="J117" s="35"/>
    </row>
    <row r="118" spans="1:10">
      <c r="A118" s="97">
        <v>115</v>
      </c>
      <c r="B118" s="60" t="s">
        <v>2480</v>
      </c>
      <c r="C118" s="35" t="s">
        <v>2515</v>
      </c>
      <c r="D118" s="35">
        <v>3</v>
      </c>
      <c r="E118" s="35" t="s">
        <v>2515</v>
      </c>
      <c r="F118" s="35" t="s">
        <v>2290</v>
      </c>
      <c r="G118" s="36" t="s">
        <v>2516</v>
      </c>
      <c r="H118" s="36" t="s">
        <v>2516</v>
      </c>
      <c r="I118" s="36">
        <v>1600</v>
      </c>
      <c r="J118" s="35"/>
    </row>
    <row r="119" spans="1:10">
      <c r="A119" s="97">
        <v>116</v>
      </c>
      <c r="B119" s="60" t="s">
        <v>2480</v>
      </c>
      <c r="C119" s="35" t="s">
        <v>2517</v>
      </c>
      <c r="D119" s="35">
        <v>4</v>
      </c>
      <c r="E119" s="35" t="s">
        <v>2517</v>
      </c>
      <c r="F119" s="35" t="s">
        <v>2304</v>
      </c>
      <c r="G119" s="36" t="s">
        <v>2518</v>
      </c>
      <c r="H119" s="36" t="s">
        <v>2518</v>
      </c>
      <c r="I119" s="36">
        <v>1600</v>
      </c>
      <c r="J119" s="35"/>
    </row>
    <row r="120" spans="1:10">
      <c r="A120" s="97">
        <v>117</v>
      </c>
      <c r="B120" s="60" t="s">
        <v>2480</v>
      </c>
      <c r="C120" s="35" t="s">
        <v>2519</v>
      </c>
      <c r="D120" s="35">
        <v>7</v>
      </c>
      <c r="E120" s="35" t="s">
        <v>2519</v>
      </c>
      <c r="F120" s="35" t="s">
        <v>2256</v>
      </c>
      <c r="G120" s="36" t="s">
        <v>2520</v>
      </c>
      <c r="H120" s="36" t="s">
        <v>2520</v>
      </c>
      <c r="I120" s="36">
        <v>10500</v>
      </c>
      <c r="J120" s="35" t="s">
        <v>2508</v>
      </c>
    </row>
    <row r="121" ht="36" spans="1:10">
      <c r="A121" s="97">
        <v>118</v>
      </c>
      <c r="B121" s="60" t="s">
        <v>2480</v>
      </c>
      <c r="C121" s="35" t="s">
        <v>2521</v>
      </c>
      <c r="D121" s="35">
        <v>7</v>
      </c>
      <c r="E121" s="35" t="s">
        <v>2521</v>
      </c>
      <c r="F121" s="35" t="s">
        <v>2251</v>
      </c>
      <c r="G121" s="36" t="s">
        <v>2522</v>
      </c>
      <c r="H121" s="36" t="s">
        <v>2522</v>
      </c>
      <c r="I121" s="36">
        <v>7050</v>
      </c>
      <c r="J121" s="35"/>
    </row>
    <row r="122" ht="24" spans="1:10">
      <c r="A122" s="97">
        <v>119</v>
      </c>
      <c r="B122" s="60" t="s">
        <v>2480</v>
      </c>
      <c r="C122" s="35" t="s">
        <v>2523</v>
      </c>
      <c r="D122" s="35">
        <v>4</v>
      </c>
      <c r="E122" s="35" t="s">
        <v>2523</v>
      </c>
      <c r="F122" s="35" t="s">
        <v>2304</v>
      </c>
      <c r="G122" s="36" t="s">
        <v>2524</v>
      </c>
      <c r="H122" s="36" t="s">
        <v>2524</v>
      </c>
      <c r="I122" s="36">
        <v>1550</v>
      </c>
      <c r="J122" s="35"/>
    </row>
    <row r="123" ht="24" spans="1:10">
      <c r="A123" s="97">
        <v>120</v>
      </c>
      <c r="B123" s="60" t="s">
        <v>2480</v>
      </c>
      <c r="C123" s="35" t="s">
        <v>2525</v>
      </c>
      <c r="D123" s="35">
        <v>6</v>
      </c>
      <c r="E123" s="35" t="s">
        <v>2525</v>
      </c>
      <c r="F123" s="35" t="s">
        <v>2300</v>
      </c>
      <c r="G123" s="36" t="s">
        <v>2526</v>
      </c>
      <c r="H123" s="36" t="s">
        <v>2526</v>
      </c>
      <c r="I123" s="36">
        <v>355</v>
      </c>
      <c r="J123" s="35"/>
    </row>
    <row r="124" spans="1:10">
      <c r="A124" s="97">
        <v>121</v>
      </c>
      <c r="B124" s="60" t="s">
        <v>2480</v>
      </c>
      <c r="C124" s="35" t="s">
        <v>2527</v>
      </c>
      <c r="D124" s="35">
        <v>4</v>
      </c>
      <c r="E124" s="35" t="s">
        <v>2527</v>
      </c>
      <c r="F124" s="35" t="s">
        <v>2251</v>
      </c>
      <c r="G124" s="36" t="s">
        <v>643</v>
      </c>
      <c r="H124" s="36" t="s">
        <v>643</v>
      </c>
      <c r="I124" s="36">
        <v>100</v>
      </c>
      <c r="J124" s="35"/>
    </row>
    <row r="125" spans="1:10">
      <c r="A125" s="97">
        <v>122</v>
      </c>
      <c r="B125" s="60" t="s">
        <v>2480</v>
      </c>
      <c r="C125" s="35" t="s">
        <v>2528</v>
      </c>
      <c r="D125" s="35">
        <v>6</v>
      </c>
      <c r="E125" s="35" t="s">
        <v>2528</v>
      </c>
      <c r="F125" s="35" t="s">
        <v>2251</v>
      </c>
      <c r="G125" s="36" t="s">
        <v>2529</v>
      </c>
      <c r="H125" s="36" t="s">
        <v>2529</v>
      </c>
      <c r="I125" s="36">
        <v>1200</v>
      </c>
      <c r="J125" s="35"/>
    </row>
    <row r="126" ht="48" spans="1:10">
      <c r="A126" s="97">
        <v>123</v>
      </c>
      <c r="B126" s="60" t="s">
        <v>2480</v>
      </c>
      <c r="C126" s="35" t="s">
        <v>2530</v>
      </c>
      <c r="D126" s="35">
        <v>5</v>
      </c>
      <c r="E126" s="35" t="s">
        <v>2530</v>
      </c>
      <c r="F126" s="35" t="s">
        <v>2295</v>
      </c>
      <c r="G126" s="36" t="s">
        <v>2531</v>
      </c>
      <c r="H126" s="36" t="s">
        <v>2532</v>
      </c>
      <c r="I126" s="36">
        <v>4300</v>
      </c>
      <c r="J126" s="35"/>
    </row>
    <row r="127" ht="36" spans="1:10">
      <c r="A127" s="97">
        <v>124</v>
      </c>
      <c r="B127" s="60" t="s">
        <v>2480</v>
      </c>
      <c r="C127" s="35" t="s">
        <v>2533</v>
      </c>
      <c r="D127" s="35">
        <v>2</v>
      </c>
      <c r="E127" s="35" t="s">
        <v>2533</v>
      </c>
      <c r="F127" s="35" t="s">
        <v>2510</v>
      </c>
      <c r="G127" s="36" t="s">
        <v>2534</v>
      </c>
      <c r="H127" s="36" t="s">
        <v>2535</v>
      </c>
      <c r="I127" s="36">
        <v>650</v>
      </c>
      <c r="J127" s="35"/>
    </row>
    <row r="128" ht="24" spans="1:10">
      <c r="A128" s="97">
        <v>125</v>
      </c>
      <c r="B128" s="60" t="s">
        <v>2480</v>
      </c>
      <c r="C128" s="35" t="s">
        <v>2536</v>
      </c>
      <c r="D128" s="35">
        <v>3</v>
      </c>
      <c r="E128" s="35" t="s">
        <v>2536</v>
      </c>
      <c r="F128" s="35" t="s">
        <v>2275</v>
      </c>
      <c r="G128" s="36" t="s">
        <v>2537</v>
      </c>
      <c r="H128" s="36" t="s">
        <v>2537</v>
      </c>
      <c r="I128" s="36">
        <v>1700</v>
      </c>
      <c r="J128" s="35"/>
    </row>
    <row r="129" ht="48" spans="1:10">
      <c r="A129" s="97">
        <v>126</v>
      </c>
      <c r="B129" s="60" t="s">
        <v>2480</v>
      </c>
      <c r="C129" s="35" t="s">
        <v>2538</v>
      </c>
      <c r="D129" s="35">
        <v>6</v>
      </c>
      <c r="E129" s="35" t="s">
        <v>2538</v>
      </c>
      <c r="F129" s="35" t="s">
        <v>2241</v>
      </c>
      <c r="G129" s="36" t="s">
        <v>2539</v>
      </c>
      <c r="H129" s="36" t="s">
        <v>2540</v>
      </c>
      <c r="I129" s="36">
        <v>1350</v>
      </c>
      <c r="J129" s="35"/>
    </row>
    <row r="130" ht="24" spans="1:10">
      <c r="A130" s="97">
        <v>127</v>
      </c>
      <c r="B130" s="60" t="s">
        <v>2480</v>
      </c>
      <c r="C130" s="35" t="s">
        <v>2541</v>
      </c>
      <c r="D130" s="35">
        <v>5</v>
      </c>
      <c r="E130" s="35" t="s">
        <v>2541</v>
      </c>
      <c r="F130" s="35" t="s">
        <v>2442</v>
      </c>
      <c r="G130" s="36" t="s">
        <v>2542</v>
      </c>
      <c r="H130" s="36" t="s">
        <v>2542</v>
      </c>
      <c r="I130" s="36">
        <v>2900</v>
      </c>
      <c r="J130" s="35"/>
    </row>
    <row r="131" spans="1:10">
      <c r="A131" s="97">
        <v>128</v>
      </c>
      <c r="B131" s="60" t="s">
        <v>2480</v>
      </c>
      <c r="C131" s="35" t="s">
        <v>2543</v>
      </c>
      <c r="D131" s="35">
        <v>4</v>
      </c>
      <c r="E131" s="35" t="s">
        <v>2543</v>
      </c>
      <c r="F131" s="35" t="s">
        <v>2238</v>
      </c>
      <c r="G131" s="36" t="s">
        <v>754</v>
      </c>
      <c r="H131" s="36" t="s">
        <v>754</v>
      </c>
      <c r="I131" s="36">
        <v>300</v>
      </c>
      <c r="J131" s="35"/>
    </row>
    <row r="132" ht="24" spans="1:10">
      <c r="A132" s="97">
        <v>129</v>
      </c>
      <c r="B132" s="60" t="s">
        <v>2480</v>
      </c>
      <c r="C132" s="35" t="s">
        <v>2544</v>
      </c>
      <c r="D132" s="35">
        <v>4</v>
      </c>
      <c r="E132" s="35" t="s">
        <v>2544</v>
      </c>
      <c r="F132" s="35" t="s">
        <v>2284</v>
      </c>
      <c r="G132" s="36" t="s">
        <v>2545</v>
      </c>
      <c r="H132" s="36" t="s">
        <v>2546</v>
      </c>
      <c r="I132" s="36">
        <v>2800</v>
      </c>
      <c r="J132" s="35"/>
    </row>
    <row r="133" ht="24" spans="1:10">
      <c r="A133" s="97">
        <v>130</v>
      </c>
      <c r="B133" s="60" t="s">
        <v>2480</v>
      </c>
      <c r="C133" s="35" t="s">
        <v>2547</v>
      </c>
      <c r="D133" s="35">
        <v>4</v>
      </c>
      <c r="E133" s="35" t="s">
        <v>2547</v>
      </c>
      <c r="F133" s="35" t="s">
        <v>960</v>
      </c>
      <c r="G133" s="36" t="s">
        <v>2548</v>
      </c>
      <c r="H133" s="36" t="s">
        <v>2548</v>
      </c>
      <c r="I133" s="36">
        <v>1800</v>
      </c>
      <c r="J133" s="35"/>
    </row>
    <row r="134" spans="1:10">
      <c r="A134" s="97">
        <v>131</v>
      </c>
      <c r="B134" s="60" t="s">
        <v>2480</v>
      </c>
      <c r="C134" s="35" t="s">
        <v>2549</v>
      </c>
      <c r="D134" s="35">
        <v>5</v>
      </c>
      <c r="E134" s="35" t="s">
        <v>2549</v>
      </c>
      <c r="F134" s="35" t="s">
        <v>2304</v>
      </c>
      <c r="G134" s="36" t="s">
        <v>2550</v>
      </c>
      <c r="H134" s="36" t="s">
        <v>2550</v>
      </c>
      <c r="I134" s="36">
        <v>1200</v>
      </c>
      <c r="J134" s="35"/>
    </row>
    <row r="135" spans="1:10">
      <c r="A135" s="97">
        <v>132</v>
      </c>
      <c r="B135" s="60" t="s">
        <v>2480</v>
      </c>
      <c r="C135" s="35" t="s">
        <v>2551</v>
      </c>
      <c r="D135" s="35">
        <v>2</v>
      </c>
      <c r="E135" s="35" t="s">
        <v>2551</v>
      </c>
      <c r="F135" s="35" t="s">
        <v>2284</v>
      </c>
      <c r="G135" s="36" t="s">
        <v>2552</v>
      </c>
      <c r="H135" s="36" t="s">
        <v>2552</v>
      </c>
      <c r="I135" s="36">
        <v>1100</v>
      </c>
      <c r="J135" s="35"/>
    </row>
    <row r="136" spans="1:10">
      <c r="A136" s="97">
        <v>133</v>
      </c>
      <c r="B136" s="60" t="s">
        <v>2480</v>
      </c>
      <c r="C136" s="35" t="s">
        <v>2553</v>
      </c>
      <c r="D136" s="35">
        <v>2</v>
      </c>
      <c r="E136" s="35" t="s">
        <v>2553</v>
      </c>
      <c r="F136" s="35" t="s">
        <v>2295</v>
      </c>
      <c r="G136" s="36" t="s">
        <v>1757</v>
      </c>
      <c r="H136" s="36" t="s">
        <v>1757</v>
      </c>
      <c r="I136" s="36">
        <v>550</v>
      </c>
      <c r="J136" s="35"/>
    </row>
    <row r="137" ht="36" spans="1:10">
      <c r="A137" s="97">
        <v>134</v>
      </c>
      <c r="B137" s="60" t="s">
        <v>2480</v>
      </c>
      <c r="C137" s="35" t="s">
        <v>2554</v>
      </c>
      <c r="D137" s="35">
        <v>6</v>
      </c>
      <c r="E137" s="35" t="s">
        <v>2554</v>
      </c>
      <c r="F137" s="35" t="s">
        <v>2275</v>
      </c>
      <c r="G137" s="36" t="s">
        <v>2555</v>
      </c>
      <c r="H137" s="36" t="s">
        <v>2555</v>
      </c>
      <c r="I137" s="36">
        <v>2900</v>
      </c>
      <c r="J137" s="35"/>
    </row>
    <row r="138" spans="1:10">
      <c r="A138" s="97">
        <v>135</v>
      </c>
      <c r="B138" s="60" t="s">
        <v>2480</v>
      </c>
      <c r="C138" s="35" t="s">
        <v>2556</v>
      </c>
      <c r="D138" s="35">
        <v>2</v>
      </c>
      <c r="E138" s="35" t="s">
        <v>2556</v>
      </c>
      <c r="F138" s="35" t="s">
        <v>2295</v>
      </c>
      <c r="G138" s="36" t="s">
        <v>2557</v>
      </c>
      <c r="H138" s="36" t="s">
        <v>2557</v>
      </c>
      <c r="I138" s="36">
        <v>800</v>
      </c>
      <c r="J138" s="35"/>
    </row>
    <row r="139" ht="24" spans="1:10">
      <c r="A139" s="97">
        <v>136</v>
      </c>
      <c r="B139" s="60" t="s">
        <v>2480</v>
      </c>
      <c r="C139" s="35" t="s">
        <v>2558</v>
      </c>
      <c r="D139" s="35">
        <v>3</v>
      </c>
      <c r="E139" s="35" t="s">
        <v>2558</v>
      </c>
      <c r="F139" s="35" t="s">
        <v>960</v>
      </c>
      <c r="G139" s="36" t="s">
        <v>2559</v>
      </c>
      <c r="H139" s="36" t="s">
        <v>2559</v>
      </c>
      <c r="I139" s="36">
        <v>2150</v>
      </c>
      <c r="J139" s="35"/>
    </row>
    <row r="140" spans="1:10">
      <c r="A140" s="97">
        <v>137</v>
      </c>
      <c r="B140" s="60" t="s">
        <v>2480</v>
      </c>
      <c r="C140" s="35" t="s">
        <v>2560</v>
      </c>
      <c r="D140" s="35">
        <v>5</v>
      </c>
      <c r="E140" s="35" t="s">
        <v>2560</v>
      </c>
      <c r="F140" s="35" t="s">
        <v>2510</v>
      </c>
      <c r="G140" s="36" t="s">
        <v>2561</v>
      </c>
      <c r="H140" s="36" t="s">
        <v>2561</v>
      </c>
      <c r="I140" s="36">
        <v>1000</v>
      </c>
      <c r="J140" s="35"/>
    </row>
    <row r="141" ht="24" spans="1:10">
      <c r="A141" s="97">
        <v>138</v>
      </c>
      <c r="B141" s="60" t="s">
        <v>2480</v>
      </c>
      <c r="C141" s="35" t="s">
        <v>2562</v>
      </c>
      <c r="D141" s="35">
        <v>3</v>
      </c>
      <c r="E141" s="35" t="s">
        <v>2562</v>
      </c>
      <c r="F141" s="35" t="s">
        <v>2244</v>
      </c>
      <c r="G141" s="36" t="s">
        <v>2563</v>
      </c>
      <c r="H141" s="36" t="s">
        <v>2563</v>
      </c>
      <c r="I141" s="36">
        <v>4500</v>
      </c>
      <c r="J141" s="35" t="s">
        <v>2508</v>
      </c>
    </row>
    <row r="142" ht="24" spans="1:10">
      <c r="A142" s="97">
        <v>139</v>
      </c>
      <c r="B142" s="60" t="s">
        <v>2480</v>
      </c>
      <c r="C142" s="35" t="s">
        <v>2564</v>
      </c>
      <c r="D142" s="35">
        <v>3</v>
      </c>
      <c r="E142" s="35" t="s">
        <v>2564</v>
      </c>
      <c r="F142" s="35" t="s">
        <v>2333</v>
      </c>
      <c r="G142" s="36" t="s">
        <v>2565</v>
      </c>
      <c r="H142" s="36" t="s">
        <v>2565</v>
      </c>
      <c r="I142" s="36">
        <v>1100</v>
      </c>
      <c r="J142" s="35"/>
    </row>
    <row r="143" spans="1:10">
      <c r="A143" s="97">
        <v>140</v>
      </c>
      <c r="B143" s="60" t="s">
        <v>2480</v>
      </c>
      <c r="C143" s="35" t="s">
        <v>2566</v>
      </c>
      <c r="D143" s="35">
        <v>6</v>
      </c>
      <c r="E143" s="35" t="s">
        <v>2566</v>
      </c>
      <c r="F143" s="35" t="s">
        <v>2251</v>
      </c>
      <c r="G143" s="36" t="s">
        <v>2567</v>
      </c>
      <c r="H143" s="36" t="s">
        <v>2567</v>
      </c>
      <c r="I143" s="36">
        <v>575</v>
      </c>
      <c r="J143" s="35"/>
    </row>
    <row r="144" spans="1:10">
      <c r="A144" s="97">
        <v>141</v>
      </c>
      <c r="B144" s="60" t="s">
        <v>2480</v>
      </c>
      <c r="C144" s="35" t="s">
        <v>2568</v>
      </c>
      <c r="D144" s="35">
        <v>4</v>
      </c>
      <c r="E144" s="35" t="s">
        <v>2568</v>
      </c>
      <c r="F144" s="35" t="s">
        <v>2238</v>
      </c>
      <c r="G144" s="36" t="s">
        <v>2569</v>
      </c>
      <c r="H144" s="36" t="s">
        <v>2569</v>
      </c>
      <c r="I144" s="36">
        <v>525</v>
      </c>
      <c r="J144" s="35"/>
    </row>
    <row r="145" ht="24" spans="1:10">
      <c r="A145" s="97">
        <v>142</v>
      </c>
      <c r="B145" s="60" t="s">
        <v>2480</v>
      </c>
      <c r="C145" s="35" t="s">
        <v>2570</v>
      </c>
      <c r="D145" s="35">
        <v>2</v>
      </c>
      <c r="E145" s="35" t="s">
        <v>2570</v>
      </c>
      <c r="F145" s="35" t="s">
        <v>2333</v>
      </c>
      <c r="G145" s="36" t="s">
        <v>2571</v>
      </c>
      <c r="H145" s="36" t="s">
        <v>2571</v>
      </c>
      <c r="I145" s="36">
        <v>2000</v>
      </c>
      <c r="J145" s="35"/>
    </row>
    <row r="146" spans="1:10">
      <c r="A146" s="97">
        <v>143</v>
      </c>
      <c r="B146" s="60" t="s">
        <v>2480</v>
      </c>
      <c r="C146" s="35" t="s">
        <v>2572</v>
      </c>
      <c r="D146" s="35">
        <v>5</v>
      </c>
      <c r="E146" s="35" t="s">
        <v>2572</v>
      </c>
      <c r="F146" s="35" t="s">
        <v>2573</v>
      </c>
      <c r="G146" s="36" t="s">
        <v>1134</v>
      </c>
      <c r="H146" s="36" t="s">
        <v>1134</v>
      </c>
      <c r="I146" s="36">
        <v>250</v>
      </c>
      <c r="J146" s="35"/>
    </row>
    <row r="147" spans="1:10">
      <c r="A147" s="97">
        <v>144</v>
      </c>
      <c r="B147" s="60" t="s">
        <v>2480</v>
      </c>
      <c r="C147" s="35" t="s">
        <v>2574</v>
      </c>
      <c r="D147" s="35">
        <v>3</v>
      </c>
      <c r="E147" s="35" t="s">
        <v>2574</v>
      </c>
      <c r="F147" s="35" t="s">
        <v>2251</v>
      </c>
      <c r="G147" s="36" t="s">
        <v>2336</v>
      </c>
      <c r="H147" s="36" t="s">
        <v>2336</v>
      </c>
      <c r="I147" s="36">
        <v>2400</v>
      </c>
      <c r="J147" s="35"/>
    </row>
    <row r="148" spans="1:10">
      <c r="A148" s="97">
        <v>145</v>
      </c>
      <c r="B148" s="60" t="s">
        <v>2480</v>
      </c>
      <c r="C148" s="35" t="s">
        <v>2575</v>
      </c>
      <c r="D148" s="35">
        <v>4</v>
      </c>
      <c r="E148" s="35" t="s">
        <v>2575</v>
      </c>
      <c r="F148" s="35" t="s">
        <v>2576</v>
      </c>
      <c r="G148" s="36" t="s">
        <v>2577</v>
      </c>
      <c r="H148" s="36" t="s">
        <v>2577</v>
      </c>
      <c r="I148" s="36">
        <v>900</v>
      </c>
      <c r="J148" s="35"/>
    </row>
    <row r="149" ht="24" spans="1:10">
      <c r="A149" s="97">
        <v>146</v>
      </c>
      <c r="B149" s="60" t="s">
        <v>2480</v>
      </c>
      <c r="C149" s="35" t="s">
        <v>2578</v>
      </c>
      <c r="D149" s="35">
        <v>3</v>
      </c>
      <c r="E149" s="35" t="s">
        <v>2578</v>
      </c>
      <c r="F149" s="35" t="s">
        <v>2579</v>
      </c>
      <c r="G149" s="36" t="s">
        <v>2580</v>
      </c>
      <c r="H149" s="36" t="s">
        <v>2580</v>
      </c>
      <c r="I149" s="36">
        <v>1150</v>
      </c>
      <c r="J149" s="35"/>
    </row>
    <row r="150" spans="1:10">
      <c r="A150" s="97">
        <v>147</v>
      </c>
      <c r="B150" s="60" t="s">
        <v>2480</v>
      </c>
      <c r="C150" s="35" t="s">
        <v>2581</v>
      </c>
      <c r="D150" s="35">
        <v>3</v>
      </c>
      <c r="E150" s="35" t="s">
        <v>2581</v>
      </c>
      <c r="F150" s="35" t="s">
        <v>2582</v>
      </c>
      <c r="G150" s="36" t="s">
        <v>2583</v>
      </c>
      <c r="H150" s="36" t="s">
        <v>2583</v>
      </c>
      <c r="I150" s="36">
        <v>500</v>
      </c>
      <c r="J150" s="35"/>
    </row>
    <row r="151" spans="1:10">
      <c r="A151" s="97">
        <v>148</v>
      </c>
      <c r="B151" s="60" t="s">
        <v>2480</v>
      </c>
      <c r="C151" s="35" t="s">
        <v>2584</v>
      </c>
      <c r="D151" s="35">
        <v>3</v>
      </c>
      <c r="E151" s="35" t="s">
        <v>2584</v>
      </c>
      <c r="F151" s="35" t="s">
        <v>2304</v>
      </c>
      <c r="G151" s="36" t="s">
        <v>2585</v>
      </c>
      <c r="H151" s="36" t="s">
        <v>2585</v>
      </c>
      <c r="I151" s="36">
        <v>500</v>
      </c>
      <c r="J151" s="35"/>
    </row>
    <row r="152" ht="60" spans="1:10">
      <c r="A152" s="97">
        <v>149</v>
      </c>
      <c r="B152" s="60" t="s">
        <v>2480</v>
      </c>
      <c r="C152" s="35" t="s">
        <v>2586</v>
      </c>
      <c r="D152" s="35">
        <v>4</v>
      </c>
      <c r="E152" s="35" t="s">
        <v>2586</v>
      </c>
      <c r="F152" s="35" t="s">
        <v>2241</v>
      </c>
      <c r="G152" s="36" t="s">
        <v>2587</v>
      </c>
      <c r="H152" s="36" t="s">
        <v>2587</v>
      </c>
      <c r="I152" s="36">
        <v>6000</v>
      </c>
      <c r="J152" s="35" t="s">
        <v>2508</v>
      </c>
    </row>
    <row r="153" spans="1:10">
      <c r="A153" s="97">
        <v>150</v>
      </c>
      <c r="B153" s="60" t="s">
        <v>2480</v>
      </c>
      <c r="C153" s="35" t="s">
        <v>2588</v>
      </c>
      <c r="D153" s="35">
        <v>3</v>
      </c>
      <c r="E153" s="35" t="s">
        <v>2588</v>
      </c>
      <c r="F153" s="35" t="s">
        <v>2333</v>
      </c>
      <c r="G153" s="36" t="s">
        <v>2589</v>
      </c>
      <c r="H153" s="36" t="s">
        <v>2589</v>
      </c>
      <c r="I153" s="36">
        <v>325</v>
      </c>
      <c r="J153" s="35"/>
    </row>
    <row r="154" spans="1:10">
      <c r="A154" s="97">
        <v>151</v>
      </c>
      <c r="B154" s="60" t="s">
        <v>2480</v>
      </c>
      <c r="C154" s="35" t="s">
        <v>2590</v>
      </c>
      <c r="D154" s="35">
        <v>4</v>
      </c>
      <c r="E154" s="35" t="s">
        <v>2590</v>
      </c>
      <c r="F154" s="35" t="s">
        <v>2295</v>
      </c>
      <c r="G154" s="36" t="s">
        <v>2419</v>
      </c>
      <c r="H154" s="36" t="s">
        <v>2419</v>
      </c>
      <c r="I154" s="36">
        <v>450</v>
      </c>
      <c r="J154" s="35"/>
    </row>
    <row r="155" spans="1:10">
      <c r="A155" s="97">
        <v>152</v>
      </c>
      <c r="B155" s="98" t="s">
        <v>2480</v>
      </c>
      <c r="C155" s="36" t="s">
        <v>2591</v>
      </c>
      <c r="D155" s="36">
        <v>5</v>
      </c>
      <c r="E155" s="36" t="s">
        <v>2591</v>
      </c>
      <c r="F155" s="35" t="s">
        <v>2592</v>
      </c>
      <c r="G155" s="36" t="s">
        <v>754</v>
      </c>
      <c r="H155" s="36" t="s">
        <v>754</v>
      </c>
      <c r="I155" s="36">
        <v>300</v>
      </c>
      <c r="J155" s="36"/>
    </row>
    <row r="156" spans="1:10">
      <c r="A156" s="97">
        <v>153</v>
      </c>
      <c r="B156" s="60" t="s">
        <v>2593</v>
      </c>
      <c r="C156" s="35" t="s">
        <v>2594</v>
      </c>
      <c r="D156" s="35">
        <v>4</v>
      </c>
      <c r="E156" s="35" t="s">
        <v>2594</v>
      </c>
      <c r="F156" s="35" t="s">
        <v>2340</v>
      </c>
      <c r="G156" s="36" t="s">
        <v>2595</v>
      </c>
      <c r="H156" s="36" t="s">
        <v>2595</v>
      </c>
      <c r="I156" s="35">
        <v>6000</v>
      </c>
      <c r="J156" s="35"/>
    </row>
    <row r="157" ht="24" spans="1:10">
      <c r="A157" s="97">
        <v>154</v>
      </c>
      <c r="B157" s="60" t="s">
        <v>2593</v>
      </c>
      <c r="C157" s="35" t="s">
        <v>2596</v>
      </c>
      <c r="D157" s="35">
        <v>3</v>
      </c>
      <c r="E157" s="35" t="s">
        <v>2596</v>
      </c>
      <c r="F157" s="35" t="s">
        <v>2366</v>
      </c>
      <c r="G157" s="36" t="s">
        <v>2597</v>
      </c>
      <c r="H157" s="36" t="s">
        <v>2597</v>
      </c>
      <c r="I157" s="35">
        <v>4500</v>
      </c>
      <c r="J157" s="35"/>
    </row>
    <row r="158" spans="1:10">
      <c r="A158" s="97">
        <v>155</v>
      </c>
      <c r="B158" s="60" t="s">
        <v>2593</v>
      </c>
      <c r="C158" s="35" t="s">
        <v>2598</v>
      </c>
      <c r="D158" s="35">
        <v>5</v>
      </c>
      <c r="E158" s="35" t="s">
        <v>2598</v>
      </c>
      <c r="F158" s="35" t="s">
        <v>2599</v>
      </c>
      <c r="G158" s="36" t="s">
        <v>601</v>
      </c>
      <c r="H158" s="36" t="s">
        <v>601</v>
      </c>
      <c r="I158" s="35">
        <v>600</v>
      </c>
      <c r="J158" s="35"/>
    </row>
    <row r="159" spans="1:10">
      <c r="A159" s="97">
        <v>156</v>
      </c>
      <c r="B159" s="60" t="s">
        <v>2593</v>
      </c>
      <c r="C159" s="35" t="s">
        <v>2600</v>
      </c>
      <c r="D159" s="35">
        <v>2</v>
      </c>
      <c r="E159" s="35" t="s">
        <v>2600</v>
      </c>
      <c r="F159" s="35" t="s">
        <v>2333</v>
      </c>
      <c r="G159" s="36" t="s">
        <v>2601</v>
      </c>
      <c r="H159" s="36" t="s">
        <v>2601</v>
      </c>
      <c r="I159" s="35">
        <v>3000</v>
      </c>
      <c r="J159" s="35"/>
    </row>
    <row r="160" spans="1:10">
      <c r="A160" s="97">
        <v>157</v>
      </c>
      <c r="B160" s="60" t="s">
        <v>2593</v>
      </c>
      <c r="C160" s="35" t="s">
        <v>2602</v>
      </c>
      <c r="D160" s="35">
        <v>3</v>
      </c>
      <c r="E160" s="35" t="s">
        <v>2602</v>
      </c>
      <c r="F160" s="35" t="s">
        <v>2275</v>
      </c>
      <c r="G160" s="36" t="s">
        <v>2603</v>
      </c>
      <c r="H160" s="36" t="s">
        <v>2603</v>
      </c>
      <c r="I160" s="35">
        <v>300</v>
      </c>
      <c r="J160" s="35"/>
    </row>
    <row r="161" spans="1:10">
      <c r="A161" s="97">
        <v>158</v>
      </c>
      <c r="B161" s="60" t="s">
        <v>2593</v>
      </c>
      <c r="C161" s="35" t="s">
        <v>2604</v>
      </c>
      <c r="D161" s="35">
        <v>7</v>
      </c>
      <c r="E161" s="35" t="s">
        <v>2604</v>
      </c>
      <c r="F161" s="35" t="s">
        <v>2340</v>
      </c>
      <c r="G161" s="36" t="s">
        <v>2605</v>
      </c>
      <c r="H161" s="36" t="s">
        <v>2605</v>
      </c>
      <c r="I161" s="35">
        <v>500</v>
      </c>
      <c r="J161" s="35"/>
    </row>
    <row r="162" spans="1:10">
      <c r="A162" s="97">
        <v>159</v>
      </c>
      <c r="B162" s="60" t="s">
        <v>2593</v>
      </c>
      <c r="C162" s="35" t="s">
        <v>2606</v>
      </c>
      <c r="D162" s="35">
        <v>6</v>
      </c>
      <c r="E162" s="35" t="s">
        <v>2607</v>
      </c>
      <c r="F162" s="35" t="s">
        <v>2244</v>
      </c>
      <c r="G162" s="5" t="s">
        <v>2608</v>
      </c>
      <c r="H162" s="5" t="s">
        <v>2608</v>
      </c>
      <c r="I162" s="4">
        <v>900</v>
      </c>
      <c r="J162" s="35"/>
    </row>
    <row r="163" spans="1:10">
      <c r="A163" s="97">
        <v>160</v>
      </c>
      <c r="B163" s="60" t="s">
        <v>2593</v>
      </c>
      <c r="C163" s="35" t="s">
        <v>2609</v>
      </c>
      <c r="D163" s="35">
        <v>3</v>
      </c>
      <c r="E163" s="35" t="s">
        <v>2609</v>
      </c>
      <c r="F163" s="35" t="s">
        <v>2251</v>
      </c>
      <c r="G163" s="99" t="s">
        <v>2610</v>
      </c>
      <c r="H163" s="99" t="s">
        <v>2610</v>
      </c>
      <c r="I163" s="50">
        <v>510</v>
      </c>
      <c r="J163" s="35"/>
    </row>
    <row r="164" ht="24" spans="1:10">
      <c r="A164" s="97">
        <v>161</v>
      </c>
      <c r="B164" s="60" t="s">
        <v>2593</v>
      </c>
      <c r="C164" s="35" t="s">
        <v>2611</v>
      </c>
      <c r="D164" s="35">
        <v>4</v>
      </c>
      <c r="E164" s="35" t="s">
        <v>2611</v>
      </c>
      <c r="F164" s="35" t="s">
        <v>2363</v>
      </c>
      <c r="G164" s="36" t="s">
        <v>2612</v>
      </c>
      <c r="H164" s="36" t="s">
        <v>2612</v>
      </c>
      <c r="I164" s="35">
        <v>900</v>
      </c>
      <c r="J164" s="35"/>
    </row>
    <row r="165" spans="1:10">
      <c r="A165" s="97">
        <v>162</v>
      </c>
      <c r="B165" s="60" t="s">
        <v>2593</v>
      </c>
      <c r="C165" s="35" t="s">
        <v>2613</v>
      </c>
      <c r="D165" s="35">
        <v>2</v>
      </c>
      <c r="E165" s="35" t="s">
        <v>2613</v>
      </c>
      <c r="F165" s="35" t="s">
        <v>2244</v>
      </c>
      <c r="G165" s="36" t="s">
        <v>2614</v>
      </c>
      <c r="H165" s="36" t="s">
        <v>2614</v>
      </c>
      <c r="I165" s="35">
        <v>305</v>
      </c>
      <c r="J165" s="35"/>
    </row>
    <row r="166" spans="1:10">
      <c r="A166" s="97">
        <v>163</v>
      </c>
      <c r="B166" s="60" t="s">
        <v>2593</v>
      </c>
      <c r="C166" s="35" t="s">
        <v>2615</v>
      </c>
      <c r="D166" s="35">
        <v>4</v>
      </c>
      <c r="E166" s="35" t="s">
        <v>2615</v>
      </c>
      <c r="F166" s="35" t="s">
        <v>2251</v>
      </c>
      <c r="G166" s="36" t="s">
        <v>2616</v>
      </c>
      <c r="H166" s="36" t="s">
        <v>2616</v>
      </c>
      <c r="I166" s="35">
        <v>6000</v>
      </c>
      <c r="J166" s="35"/>
    </row>
    <row r="167" spans="1:10">
      <c r="A167" s="97">
        <v>164</v>
      </c>
      <c r="B167" s="60" t="s">
        <v>2593</v>
      </c>
      <c r="C167" s="35" t="s">
        <v>2617</v>
      </c>
      <c r="D167" s="35">
        <v>4</v>
      </c>
      <c r="E167" s="35" t="s">
        <v>2617</v>
      </c>
      <c r="F167" s="35" t="s">
        <v>2618</v>
      </c>
      <c r="G167" s="36" t="s">
        <v>2619</v>
      </c>
      <c r="H167" s="36" t="s">
        <v>2619</v>
      </c>
      <c r="I167" s="35">
        <v>2200</v>
      </c>
      <c r="J167" s="35"/>
    </row>
    <row r="168" spans="1:10">
      <c r="A168" s="97">
        <v>165</v>
      </c>
      <c r="B168" s="60" t="s">
        <v>2593</v>
      </c>
      <c r="C168" s="35" t="s">
        <v>2620</v>
      </c>
      <c r="D168" s="35">
        <v>6</v>
      </c>
      <c r="E168" s="35" t="s">
        <v>2620</v>
      </c>
      <c r="F168" s="35" t="s">
        <v>2333</v>
      </c>
      <c r="G168" s="36" t="s">
        <v>2621</v>
      </c>
      <c r="H168" s="36" t="s">
        <v>2621</v>
      </c>
      <c r="I168" s="35">
        <v>300</v>
      </c>
      <c r="J168" s="35"/>
    </row>
    <row r="169" spans="1:10">
      <c r="A169" s="97">
        <v>166</v>
      </c>
      <c r="B169" s="60" t="s">
        <v>2593</v>
      </c>
      <c r="C169" s="35" t="s">
        <v>2622</v>
      </c>
      <c r="D169" s="35">
        <v>7</v>
      </c>
      <c r="E169" s="35" t="s">
        <v>2622</v>
      </c>
      <c r="F169" s="35" t="s">
        <v>2244</v>
      </c>
      <c r="G169" s="36" t="s">
        <v>1134</v>
      </c>
      <c r="H169" s="36" t="s">
        <v>1134</v>
      </c>
      <c r="I169" s="35">
        <v>250</v>
      </c>
      <c r="J169" s="35"/>
    </row>
    <row r="170" spans="1:10">
      <c r="A170" s="97">
        <v>167</v>
      </c>
      <c r="B170" s="60" t="s">
        <v>2593</v>
      </c>
      <c r="C170" s="35" t="s">
        <v>2623</v>
      </c>
      <c r="D170" s="35">
        <v>7</v>
      </c>
      <c r="E170" s="35" t="s">
        <v>2623</v>
      </c>
      <c r="F170" s="35" t="s">
        <v>2295</v>
      </c>
      <c r="G170" s="36" t="s">
        <v>2624</v>
      </c>
      <c r="H170" s="36" t="s">
        <v>2624</v>
      </c>
      <c r="I170" s="35">
        <v>4400</v>
      </c>
      <c r="J170" s="35"/>
    </row>
    <row r="171" spans="1:10">
      <c r="A171" s="97">
        <v>168</v>
      </c>
      <c r="B171" s="60" t="s">
        <v>2593</v>
      </c>
      <c r="C171" s="35" t="s">
        <v>2625</v>
      </c>
      <c r="D171" s="35">
        <v>5</v>
      </c>
      <c r="E171" s="35" t="s">
        <v>2625</v>
      </c>
      <c r="F171" s="35" t="s">
        <v>2254</v>
      </c>
      <c r="G171" s="36" t="s">
        <v>2626</v>
      </c>
      <c r="H171" s="36" t="s">
        <v>2626</v>
      </c>
      <c r="I171" s="35">
        <v>2400</v>
      </c>
      <c r="J171" s="35"/>
    </row>
    <row r="172" spans="1:10">
      <c r="A172" s="97">
        <v>169</v>
      </c>
      <c r="B172" s="60" t="s">
        <v>2593</v>
      </c>
      <c r="C172" s="35" t="s">
        <v>2627</v>
      </c>
      <c r="D172" s="35">
        <v>4</v>
      </c>
      <c r="E172" s="35" t="s">
        <v>2627</v>
      </c>
      <c r="F172" s="35" t="s">
        <v>2628</v>
      </c>
      <c r="G172" s="36" t="s">
        <v>2621</v>
      </c>
      <c r="H172" s="36" t="s">
        <v>2621</v>
      </c>
      <c r="I172" s="35">
        <v>300</v>
      </c>
      <c r="J172" s="35"/>
    </row>
    <row r="173" spans="1:10">
      <c r="A173" s="97">
        <v>170</v>
      </c>
      <c r="B173" s="60" t="s">
        <v>2593</v>
      </c>
      <c r="C173" s="35" t="s">
        <v>2629</v>
      </c>
      <c r="D173" s="35">
        <v>4</v>
      </c>
      <c r="E173" s="35" t="s">
        <v>2629</v>
      </c>
      <c r="F173" s="35" t="s">
        <v>2630</v>
      </c>
      <c r="G173" s="36" t="s">
        <v>2631</v>
      </c>
      <c r="H173" s="36" t="s">
        <v>2632</v>
      </c>
      <c r="I173" s="35">
        <v>6000</v>
      </c>
      <c r="J173" s="35"/>
    </row>
    <row r="174" ht="24" spans="1:10">
      <c r="A174" s="97">
        <v>171</v>
      </c>
      <c r="B174" s="60" t="s">
        <v>2593</v>
      </c>
      <c r="C174" s="35" t="s">
        <v>2633</v>
      </c>
      <c r="D174" s="35">
        <v>7</v>
      </c>
      <c r="E174" s="35" t="s">
        <v>2633</v>
      </c>
      <c r="F174" s="35" t="s">
        <v>2599</v>
      </c>
      <c r="G174" s="36" t="s">
        <v>2634</v>
      </c>
      <c r="H174" s="36" t="s">
        <v>2634</v>
      </c>
      <c r="I174" s="35">
        <v>2300</v>
      </c>
      <c r="J174" s="35"/>
    </row>
    <row r="175" ht="24" spans="1:10">
      <c r="A175" s="97">
        <v>172</v>
      </c>
      <c r="B175" s="60" t="s">
        <v>2593</v>
      </c>
      <c r="C175" s="35" t="s">
        <v>2635</v>
      </c>
      <c r="D175" s="35">
        <v>3</v>
      </c>
      <c r="E175" s="35" t="s">
        <v>2635</v>
      </c>
      <c r="F175" s="35" t="s">
        <v>2304</v>
      </c>
      <c r="G175" s="36" t="s">
        <v>2636</v>
      </c>
      <c r="H175" s="36" t="s">
        <v>2636</v>
      </c>
      <c r="I175" s="35">
        <v>4500</v>
      </c>
      <c r="J175" s="35"/>
    </row>
    <row r="176" ht="24" spans="1:10">
      <c r="A176" s="97">
        <v>173</v>
      </c>
      <c r="B176" s="60" t="s">
        <v>2593</v>
      </c>
      <c r="C176" s="35" t="s">
        <v>2637</v>
      </c>
      <c r="D176" s="35">
        <v>4</v>
      </c>
      <c r="E176" s="35" t="s">
        <v>2637</v>
      </c>
      <c r="F176" s="35" t="s">
        <v>2254</v>
      </c>
      <c r="G176" s="36" t="s">
        <v>2638</v>
      </c>
      <c r="H176" s="36" t="s">
        <v>2638</v>
      </c>
      <c r="I176" s="35">
        <v>6000</v>
      </c>
      <c r="J176" s="35"/>
    </row>
    <row r="177" spans="1:10">
      <c r="A177" s="97">
        <v>174</v>
      </c>
      <c r="B177" s="60" t="s">
        <v>2593</v>
      </c>
      <c r="C177" s="35" t="s">
        <v>2639</v>
      </c>
      <c r="D177" s="35">
        <v>3</v>
      </c>
      <c r="E177" s="35" t="s">
        <v>2639</v>
      </c>
      <c r="F177" s="35" t="s">
        <v>2640</v>
      </c>
      <c r="G177" s="36" t="s">
        <v>617</v>
      </c>
      <c r="H177" s="36" t="s">
        <v>617</v>
      </c>
      <c r="I177" s="35">
        <v>1600</v>
      </c>
      <c r="J177" s="35"/>
    </row>
    <row r="178" ht="24" spans="1:10">
      <c r="A178" s="97">
        <v>175</v>
      </c>
      <c r="B178" s="60" t="s">
        <v>2593</v>
      </c>
      <c r="C178" s="35" t="s">
        <v>2641</v>
      </c>
      <c r="D178" s="35">
        <v>5</v>
      </c>
      <c r="E178" s="35" t="s">
        <v>2641</v>
      </c>
      <c r="F178" s="35" t="s">
        <v>2360</v>
      </c>
      <c r="G178" s="36" t="s">
        <v>2642</v>
      </c>
      <c r="H178" s="36" t="s">
        <v>2642</v>
      </c>
      <c r="I178" s="35">
        <v>550</v>
      </c>
      <c r="J178" s="35"/>
    </row>
    <row r="179" spans="1:10">
      <c r="A179" s="97">
        <v>176</v>
      </c>
      <c r="B179" s="60" t="s">
        <v>2593</v>
      </c>
      <c r="C179" s="35" t="s">
        <v>2643</v>
      </c>
      <c r="D179" s="35">
        <v>3</v>
      </c>
      <c r="E179" s="35" t="s">
        <v>2643</v>
      </c>
      <c r="F179" s="35" t="s">
        <v>2450</v>
      </c>
      <c r="G179" s="36" t="s">
        <v>850</v>
      </c>
      <c r="H179" s="36" t="s">
        <v>850</v>
      </c>
      <c r="I179" s="35">
        <v>400</v>
      </c>
      <c r="J179" s="35"/>
    </row>
    <row r="180" spans="1:10">
      <c r="A180" s="97">
        <v>177</v>
      </c>
      <c r="B180" s="60" t="s">
        <v>2593</v>
      </c>
      <c r="C180" s="35" t="s">
        <v>2644</v>
      </c>
      <c r="D180" s="35">
        <v>3</v>
      </c>
      <c r="E180" s="35" t="s">
        <v>2644</v>
      </c>
      <c r="F180" s="35" t="s">
        <v>2645</v>
      </c>
      <c r="G180" s="36" t="s">
        <v>2646</v>
      </c>
      <c r="H180" s="36" t="s">
        <v>2646</v>
      </c>
      <c r="I180" s="35">
        <v>2100</v>
      </c>
      <c r="J180" s="35"/>
    </row>
    <row r="181" spans="1:10">
      <c r="A181" s="97">
        <v>178</v>
      </c>
      <c r="B181" s="60" t="s">
        <v>2593</v>
      </c>
      <c r="C181" s="35" t="s">
        <v>2647</v>
      </c>
      <c r="D181" s="35">
        <v>3</v>
      </c>
      <c r="E181" s="35" t="s">
        <v>2647</v>
      </c>
      <c r="F181" s="35" t="s">
        <v>2275</v>
      </c>
      <c r="G181" s="36" t="s">
        <v>2648</v>
      </c>
      <c r="H181" s="36" t="s">
        <v>2648</v>
      </c>
      <c r="I181" s="35">
        <v>600</v>
      </c>
      <c r="J181" s="35"/>
    </row>
    <row r="182" spans="1:10">
      <c r="A182" s="97">
        <v>179</v>
      </c>
      <c r="B182" s="60" t="s">
        <v>2593</v>
      </c>
      <c r="C182" s="35" t="s">
        <v>2441</v>
      </c>
      <c r="D182" s="35">
        <v>4</v>
      </c>
      <c r="E182" s="35" t="s">
        <v>2441</v>
      </c>
      <c r="F182" s="35" t="s">
        <v>2442</v>
      </c>
      <c r="G182" s="36" t="s">
        <v>986</v>
      </c>
      <c r="H182" s="36" t="s">
        <v>986</v>
      </c>
      <c r="I182" s="35">
        <v>600</v>
      </c>
      <c r="J182" s="35"/>
    </row>
    <row r="183" spans="1:10">
      <c r="A183" s="97">
        <v>180</v>
      </c>
      <c r="B183" s="60" t="s">
        <v>2593</v>
      </c>
      <c r="C183" s="35" t="s">
        <v>2649</v>
      </c>
      <c r="D183" s="35">
        <v>4</v>
      </c>
      <c r="E183" s="35" t="s">
        <v>2649</v>
      </c>
      <c r="F183" s="35" t="s">
        <v>2650</v>
      </c>
      <c r="G183" s="36" t="s">
        <v>2651</v>
      </c>
      <c r="H183" s="36" t="s">
        <v>2651</v>
      </c>
      <c r="I183" s="35">
        <v>550</v>
      </c>
      <c r="J183" s="35"/>
    </row>
    <row r="184" spans="1:10">
      <c r="A184" s="97">
        <v>181</v>
      </c>
      <c r="B184" s="60" t="s">
        <v>2593</v>
      </c>
      <c r="C184" s="35" t="s">
        <v>2652</v>
      </c>
      <c r="D184" s="35">
        <v>3</v>
      </c>
      <c r="E184" s="35" t="s">
        <v>2652</v>
      </c>
      <c r="F184" s="35" t="s">
        <v>2295</v>
      </c>
      <c r="G184" s="36" t="s">
        <v>1994</v>
      </c>
      <c r="H184" s="36" t="s">
        <v>1994</v>
      </c>
      <c r="I184" s="35">
        <v>425</v>
      </c>
      <c r="J184" s="35"/>
    </row>
    <row r="185" spans="1:10">
      <c r="A185" s="97">
        <v>182</v>
      </c>
      <c r="B185" s="60" t="s">
        <v>2593</v>
      </c>
      <c r="C185" s="35" t="s">
        <v>2653</v>
      </c>
      <c r="D185" s="35">
        <v>4</v>
      </c>
      <c r="E185" s="35" t="s">
        <v>2653</v>
      </c>
      <c r="F185" s="35" t="s">
        <v>2275</v>
      </c>
      <c r="G185" s="36" t="s">
        <v>2436</v>
      </c>
      <c r="H185" s="36" t="s">
        <v>2436</v>
      </c>
      <c r="I185" s="35">
        <v>540</v>
      </c>
      <c r="J185" s="35"/>
    </row>
    <row r="186" ht="24" spans="1:10">
      <c r="A186" s="97">
        <v>183</v>
      </c>
      <c r="B186" s="60" t="s">
        <v>2593</v>
      </c>
      <c r="C186" s="35" t="s">
        <v>2654</v>
      </c>
      <c r="D186" s="35">
        <v>4</v>
      </c>
      <c r="E186" s="35" t="s">
        <v>2654</v>
      </c>
      <c r="F186" s="35" t="s">
        <v>2442</v>
      </c>
      <c r="G186" s="36" t="s">
        <v>2655</v>
      </c>
      <c r="H186" s="36" t="s">
        <v>2655</v>
      </c>
      <c r="I186" s="35">
        <v>1295</v>
      </c>
      <c r="J186" s="35"/>
    </row>
    <row r="187" spans="1:10">
      <c r="A187" s="97">
        <v>184</v>
      </c>
      <c r="B187" s="60" t="s">
        <v>2593</v>
      </c>
      <c r="C187" s="35" t="s">
        <v>2656</v>
      </c>
      <c r="D187" s="35">
        <v>4</v>
      </c>
      <c r="E187" s="35" t="s">
        <v>2656</v>
      </c>
      <c r="F187" s="35" t="s">
        <v>2382</v>
      </c>
      <c r="G187" s="36" t="s">
        <v>2657</v>
      </c>
      <c r="H187" s="36" t="s">
        <v>2657</v>
      </c>
      <c r="I187" s="35">
        <v>535</v>
      </c>
      <c r="J187" s="35"/>
    </row>
    <row r="188" spans="1:10">
      <c r="A188" s="97">
        <v>185</v>
      </c>
      <c r="B188" s="60" t="s">
        <v>2593</v>
      </c>
      <c r="C188" s="35" t="s">
        <v>2658</v>
      </c>
      <c r="D188" s="35">
        <v>3</v>
      </c>
      <c r="E188" s="35" t="s">
        <v>2658</v>
      </c>
      <c r="F188" s="35" t="s">
        <v>2432</v>
      </c>
      <c r="G188" s="36" t="s">
        <v>2659</v>
      </c>
      <c r="H188" s="36" t="s">
        <v>2659</v>
      </c>
      <c r="I188" s="35">
        <v>375</v>
      </c>
      <c r="J188" s="35"/>
    </row>
    <row r="189" spans="1:10">
      <c r="A189" s="97">
        <v>186</v>
      </c>
      <c r="B189" s="60" t="s">
        <v>2593</v>
      </c>
      <c r="C189" s="35" t="s">
        <v>2660</v>
      </c>
      <c r="D189" s="35">
        <v>3</v>
      </c>
      <c r="E189" s="35" t="s">
        <v>2660</v>
      </c>
      <c r="F189" s="35" t="s">
        <v>2295</v>
      </c>
      <c r="G189" s="36" t="s">
        <v>2661</v>
      </c>
      <c r="H189" s="36" t="s">
        <v>2661</v>
      </c>
      <c r="I189" s="35">
        <v>4500</v>
      </c>
      <c r="J189" s="35"/>
    </row>
    <row r="190" ht="24" spans="1:10">
      <c r="A190" s="97">
        <v>187</v>
      </c>
      <c r="B190" s="60" t="s">
        <v>2593</v>
      </c>
      <c r="C190" s="35" t="s">
        <v>2662</v>
      </c>
      <c r="D190" s="35">
        <v>4</v>
      </c>
      <c r="E190" s="35" t="s">
        <v>2662</v>
      </c>
      <c r="F190" s="35" t="s">
        <v>2442</v>
      </c>
      <c r="G190" s="36" t="s">
        <v>2663</v>
      </c>
      <c r="H190" s="36" t="s">
        <v>2664</v>
      </c>
      <c r="I190" s="35">
        <v>2700</v>
      </c>
      <c r="J190" s="35"/>
    </row>
    <row r="191" spans="1:10">
      <c r="A191" s="97">
        <v>188</v>
      </c>
      <c r="B191" s="60" t="s">
        <v>2593</v>
      </c>
      <c r="C191" s="35" t="s">
        <v>2665</v>
      </c>
      <c r="D191" s="35">
        <v>3</v>
      </c>
      <c r="E191" s="35" t="s">
        <v>2665</v>
      </c>
      <c r="F191" s="35" t="s">
        <v>2244</v>
      </c>
      <c r="G191" s="36" t="s">
        <v>2666</v>
      </c>
      <c r="H191" s="36" t="s">
        <v>2666</v>
      </c>
      <c r="I191" s="35">
        <v>900</v>
      </c>
      <c r="J191" s="35"/>
    </row>
    <row r="192" spans="1:10">
      <c r="A192" s="97">
        <v>189</v>
      </c>
      <c r="B192" s="60" t="s">
        <v>2593</v>
      </c>
      <c r="C192" s="35" t="s">
        <v>2667</v>
      </c>
      <c r="D192" s="35">
        <v>3</v>
      </c>
      <c r="E192" s="35" t="s">
        <v>2667</v>
      </c>
      <c r="F192" s="35" t="s">
        <v>2333</v>
      </c>
      <c r="G192" s="36" t="s">
        <v>2668</v>
      </c>
      <c r="H192" s="36" t="s">
        <v>2668</v>
      </c>
      <c r="I192" s="35">
        <v>1700</v>
      </c>
      <c r="J192" s="35"/>
    </row>
    <row r="193" ht="24" spans="1:10">
      <c r="A193" s="97">
        <v>190</v>
      </c>
      <c r="B193" s="60" t="s">
        <v>2593</v>
      </c>
      <c r="C193" s="35" t="s">
        <v>2669</v>
      </c>
      <c r="D193" s="35">
        <v>2</v>
      </c>
      <c r="E193" s="35" t="s">
        <v>2669</v>
      </c>
      <c r="F193" s="35" t="s">
        <v>2295</v>
      </c>
      <c r="G193" s="5" t="s">
        <v>2670</v>
      </c>
      <c r="H193" s="5" t="s">
        <v>2670</v>
      </c>
      <c r="I193" s="4">
        <v>1300</v>
      </c>
      <c r="J193" s="35"/>
    </row>
    <row r="194" spans="1:10">
      <c r="A194" s="97">
        <v>191</v>
      </c>
      <c r="B194" s="60" t="s">
        <v>2593</v>
      </c>
      <c r="C194" s="35" t="s">
        <v>2671</v>
      </c>
      <c r="D194" s="35">
        <v>6</v>
      </c>
      <c r="E194" s="35" t="s">
        <v>2671</v>
      </c>
      <c r="F194" s="35" t="s">
        <v>2304</v>
      </c>
      <c r="G194" s="36" t="s">
        <v>637</v>
      </c>
      <c r="H194" s="36" t="s">
        <v>637</v>
      </c>
      <c r="I194" s="35">
        <v>1000</v>
      </c>
      <c r="J194" s="35"/>
    </row>
    <row r="195" spans="1:10">
      <c r="A195" s="97">
        <v>192</v>
      </c>
      <c r="B195" s="60" t="s">
        <v>2593</v>
      </c>
      <c r="C195" s="35" t="s">
        <v>2672</v>
      </c>
      <c r="D195" s="35">
        <v>2</v>
      </c>
      <c r="E195" s="35" t="s">
        <v>2672</v>
      </c>
      <c r="F195" s="35" t="s">
        <v>2251</v>
      </c>
      <c r="G195" s="36" t="s">
        <v>21</v>
      </c>
      <c r="H195" s="36" t="s">
        <v>21</v>
      </c>
      <c r="I195" s="35">
        <v>280</v>
      </c>
      <c r="J195" s="35"/>
    </row>
    <row r="196" spans="1:10">
      <c r="A196" s="97">
        <v>193</v>
      </c>
      <c r="B196" s="60" t="s">
        <v>2593</v>
      </c>
      <c r="C196" s="35" t="s">
        <v>2673</v>
      </c>
      <c r="D196" s="35">
        <v>4</v>
      </c>
      <c r="E196" s="35" t="s">
        <v>2673</v>
      </c>
      <c r="F196" s="35" t="s">
        <v>2674</v>
      </c>
      <c r="G196" s="36" t="s">
        <v>2675</v>
      </c>
      <c r="H196" s="36" t="s">
        <v>2675</v>
      </c>
      <c r="I196" s="35">
        <v>6000</v>
      </c>
      <c r="J196" s="35"/>
    </row>
    <row r="197" spans="1:10">
      <c r="A197" s="97">
        <v>194</v>
      </c>
      <c r="B197" s="60" t="s">
        <v>2593</v>
      </c>
      <c r="C197" s="35" t="s">
        <v>2676</v>
      </c>
      <c r="D197" s="35">
        <v>5</v>
      </c>
      <c r="E197" s="35" t="s">
        <v>2676</v>
      </c>
      <c r="F197" s="35" t="s">
        <v>2275</v>
      </c>
      <c r="G197" s="36" t="s">
        <v>2677</v>
      </c>
      <c r="H197" s="36" t="s">
        <v>2677</v>
      </c>
      <c r="I197" s="35">
        <v>7500</v>
      </c>
      <c r="J197" s="35"/>
    </row>
    <row r="198" ht="24" spans="1:10">
      <c r="A198" s="97">
        <v>195</v>
      </c>
      <c r="B198" s="60" t="s">
        <v>2678</v>
      </c>
      <c r="C198" s="35" t="s">
        <v>2679</v>
      </c>
      <c r="D198" s="35">
        <v>4</v>
      </c>
      <c r="E198" s="35" t="s">
        <v>2679</v>
      </c>
      <c r="F198" s="35" t="s">
        <v>2493</v>
      </c>
      <c r="G198" s="36" t="s">
        <v>2680</v>
      </c>
      <c r="H198" s="36" t="s">
        <v>2680</v>
      </c>
      <c r="I198" s="35">
        <v>800</v>
      </c>
      <c r="J198" s="35"/>
    </row>
    <row r="199" ht="24" spans="1:10">
      <c r="A199" s="97">
        <v>196</v>
      </c>
      <c r="B199" s="60" t="s">
        <v>2678</v>
      </c>
      <c r="C199" s="35" t="s">
        <v>2681</v>
      </c>
      <c r="D199" s="35">
        <v>6</v>
      </c>
      <c r="E199" s="35" t="s">
        <v>2681</v>
      </c>
      <c r="F199" s="35" t="s">
        <v>2442</v>
      </c>
      <c r="G199" s="36" t="s">
        <v>2682</v>
      </c>
      <c r="H199" s="36" t="s">
        <v>2682</v>
      </c>
      <c r="I199" s="35">
        <v>1725</v>
      </c>
      <c r="J199" s="35"/>
    </row>
    <row r="200" ht="24" spans="1:10">
      <c r="A200" s="97">
        <v>197</v>
      </c>
      <c r="B200" s="60" t="s">
        <v>2678</v>
      </c>
      <c r="C200" s="35" t="s">
        <v>2683</v>
      </c>
      <c r="D200" s="35">
        <v>4</v>
      </c>
      <c r="E200" s="35" t="s">
        <v>2683</v>
      </c>
      <c r="F200" s="35" t="s">
        <v>2244</v>
      </c>
      <c r="G200" s="36" t="s">
        <v>2684</v>
      </c>
      <c r="H200" s="36" t="s">
        <v>2684</v>
      </c>
      <c r="I200" s="35">
        <v>1450</v>
      </c>
      <c r="J200" s="35"/>
    </row>
    <row r="201" ht="24" spans="1:10">
      <c r="A201" s="97">
        <v>198</v>
      </c>
      <c r="B201" s="60" t="s">
        <v>2678</v>
      </c>
      <c r="C201" s="35" t="s">
        <v>2685</v>
      </c>
      <c r="D201" s="35">
        <v>5</v>
      </c>
      <c r="E201" s="35" t="s">
        <v>2685</v>
      </c>
      <c r="F201" s="35" t="s">
        <v>2686</v>
      </c>
      <c r="G201" s="36" t="s">
        <v>2687</v>
      </c>
      <c r="H201" s="36" t="s">
        <v>2687</v>
      </c>
      <c r="I201" s="35">
        <v>500</v>
      </c>
      <c r="J201" s="35"/>
    </row>
    <row r="202" spans="1:10">
      <c r="A202" s="97">
        <v>199</v>
      </c>
      <c r="B202" s="60" t="s">
        <v>2688</v>
      </c>
      <c r="C202" s="35" t="s">
        <v>2689</v>
      </c>
      <c r="D202" s="35">
        <v>2</v>
      </c>
      <c r="E202" s="35" t="s">
        <v>2689</v>
      </c>
      <c r="F202" s="35" t="s">
        <v>2244</v>
      </c>
      <c r="G202" s="36" t="s">
        <v>836</v>
      </c>
      <c r="H202" s="36" t="s">
        <v>836</v>
      </c>
      <c r="I202" s="35">
        <v>300</v>
      </c>
      <c r="J202" s="35"/>
    </row>
    <row r="203" ht="36" spans="1:10">
      <c r="A203" s="97">
        <v>200</v>
      </c>
      <c r="B203" s="60" t="s">
        <v>2688</v>
      </c>
      <c r="C203" s="35" t="s">
        <v>2690</v>
      </c>
      <c r="D203" s="35">
        <v>4</v>
      </c>
      <c r="E203" s="35" t="s">
        <v>2690</v>
      </c>
      <c r="F203" s="35" t="s">
        <v>2238</v>
      </c>
      <c r="G203" s="36" t="s">
        <v>2691</v>
      </c>
      <c r="H203" s="36" t="s">
        <v>2691</v>
      </c>
      <c r="I203" s="35">
        <v>6000</v>
      </c>
      <c r="J203" s="35"/>
    </row>
    <row r="204" spans="1:10">
      <c r="A204" s="97">
        <v>201</v>
      </c>
      <c r="B204" s="60" t="s">
        <v>2688</v>
      </c>
      <c r="C204" s="35" t="s">
        <v>2692</v>
      </c>
      <c r="D204" s="35">
        <v>1</v>
      </c>
      <c r="E204" s="35" t="s">
        <v>2692</v>
      </c>
      <c r="F204" s="35" t="s">
        <v>2693</v>
      </c>
      <c r="G204" s="36" t="s">
        <v>2694</v>
      </c>
      <c r="H204" s="36" t="s">
        <v>2694</v>
      </c>
      <c r="I204" s="35">
        <v>800</v>
      </c>
      <c r="J204" s="35"/>
    </row>
    <row r="205" spans="1:10">
      <c r="A205" s="97">
        <v>202</v>
      </c>
      <c r="B205" s="60" t="s">
        <v>2688</v>
      </c>
      <c r="C205" s="35" t="s">
        <v>2695</v>
      </c>
      <c r="D205" s="35">
        <v>3</v>
      </c>
      <c r="E205" s="35" t="s">
        <v>2695</v>
      </c>
      <c r="F205" s="35" t="s">
        <v>2295</v>
      </c>
      <c r="G205" s="36" t="s">
        <v>2696</v>
      </c>
      <c r="H205" s="36" t="s">
        <v>2696</v>
      </c>
      <c r="I205" s="35">
        <v>3500</v>
      </c>
      <c r="J205" s="35"/>
    </row>
    <row r="206" spans="1:10">
      <c r="A206" s="97">
        <v>203</v>
      </c>
      <c r="B206" s="60" t="s">
        <v>2688</v>
      </c>
      <c r="C206" s="35" t="s">
        <v>2697</v>
      </c>
      <c r="D206" s="35">
        <v>6</v>
      </c>
      <c r="E206" s="35" t="s">
        <v>2697</v>
      </c>
      <c r="F206" s="35" t="s">
        <v>2698</v>
      </c>
      <c r="G206" s="36" t="s">
        <v>1625</v>
      </c>
      <c r="H206" s="36" t="s">
        <v>1625</v>
      </c>
      <c r="I206" s="35">
        <v>500</v>
      </c>
      <c r="J206" s="35"/>
    </row>
    <row r="207" spans="1:10">
      <c r="A207" s="97">
        <v>204</v>
      </c>
      <c r="B207" s="60" t="s">
        <v>2688</v>
      </c>
      <c r="C207" s="35" t="s">
        <v>2699</v>
      </c>
      <c r="D207" s="35">
        <v>3</v>
      </c>
      <c r="E207" s="35" t="s">
        <v>2699</v>
      </c>
      <c r="F207" s="35" t="s">
        <v>2241</v>
      </c>
      <c r="G207" s="36" t="s">
        <v>27</v>
      </c>
      <c r="H207" s="36" t="s">
        <v>27</v>
      </c>
      <c r="I207" s="35">
        <v>500</v>
      </c>
      <c r="J207" s="35"/>
    </row>
    <row r="208" ht="24" spans="1:10">
      <c r="A208" s="97">
        <v>205</v>
      </c>
      <c r="B208" s="60" t="s">
        <v>2688</v>
      </c>
      <c r="C208" s="35" t="s">
        <v>2700</v>
      </c>
      <c r="D208" s="35">
        <v>5</v>
      </c>
      <c r="E208" s="35" t="s">
        <v>2700</v>
      </c>
      <c r="F208" s="35" t="s">
        <v>2432</v>
      </c>
      <c r="G208" s="36" t="s">
        <v>2701</v>
      </c>
      <c r="H208" s="36" t="s">
        <v>2701</v>
      </c>
      <c r="I208" s="35">
        <v>1150</v>
      </c>
      <c r="J208" s="35"/>
    </row>
    <row r="209" spans="1:10">
      <c r="A209" s="97">
        <v>206</v>
      </c>
      <c r="B209" s="60" t="s">
        <v>2688</v>
      </c>
      <c r="C209" s="35" t="s">
        <v>2702</v>
      </c>
      <c r="D209" s="35">
        <v>3</v>
      </c>
      <c r="E209" s="35" t="s">
        <v>2702</v>
      </c>
      <c r="F209" s="35" t="s">
        <v>2238</v>
      </c>
      <c r="G209" s="36" t="s">
        <v>2703</v>
      </c>
      <c r="H209" s="36" t="s">
        <v>2703</v>
      </c>
      <c r="I209" s="35">
        <v>875</v>
      </c>
      <c r="J209" s="35"/>
    </row>
    <row r="210" spans="1:10">
      <c r="A210" s="97">
        <v>207</v>
      </c>
      <c r="B210" s="60" t="s">
        <v>2688</v>
      </c>
      <c r="C210" s="35" t="s">
        <v>2704</v>
      </c>
      <c r="D210" s="35">
        <v>4</v>
      </c>
      <c r="E210" s="35" t="s">
        <v>2704</v>
      </c>
      <c r="F210" s="35" t="s">
        <v>2238</v>
      </c>
      <c r="G210" s="36" t="s">
        <v>836</v>
      </c>
      <c r="H210" s="36" t="s">
        <v>836</v>
      </c>
      <c r="I210" s="35">
        <v>300</v>
      </c>
      <c r="J210" s="35"/>
    </row>
    <row r="211" spans="1:10">
      <c r="A211" s="97">
        <v>208</v>
      </c>
      <c r="B211" s="60" t="s">
        <v>2688</v>
      </c>
      <c r="C211" s="35" t="s">
        <v>2705</v>
      </c>
      <c r="D211" s="35">
        <v>2</v>
      </c>
      <c r="E211" s="35" t="s">
        <v>2705</v>
      </c>
      <c r="F211" s="35" t="s">
        <v>2706</v>
      </c>
      <c r="G211" s="36" t="s">
        <v>2707</v>
      </c>
      <c r="H211" s="36" t="s">
        <v>2707</v>
      </c>
      <c r="I211" s="35">
        <v>3000</v>
      </c>
      <c r="J211" s="35"/>
    </row>
    <row r="212" spans="1:10">
      <c r="A212" s="97">
        <v>209</v>
      </c>
      <c r="B212" s="60" t="s">
        <v>2688</v>
      </c>
      <c r="C212" s="35" t="s">
        <v>2708</v>
      </c>
      <c r="D212" s="35">
        <v>2</v>
      </c>
      <c r="E212" s="35" t="s">
        <v>2708</v>
      </c>
      <c r="F212" s="35" t="s">
        <v>2344</v>
      </c>
      <c r="G212" s="36" t="s">
        <v>630</v>
      </c>
      <c r="H212" s="36" t="s">
        <v>630</v>
      </c>
      <c r="I212" s="35">
        <v>250</v>
      </c>
      <c r="J212" s="35"/>
    </row>
    <row r="213" spans="1:10">
      <c r="A213" s="97">
        <v>210</v>
      </c>
      <c r="B213" s="60" t="s">
        <v>2688</v>
      </c>
      <c r="C213" s="35" t="s">
        <v>2709</v>
      </c>
      <c r="D213" s="35">
        <v>5</v>
      </c>
      <c r="E213" s="35" t="s">
        <v>2709</v>
      </c>
      <c r="F213" s="35" t="s">
        <v>2366</v>
      </c>
      <c r="G213" s="36" t="s">
        <v>2710</v>
      </c>
      <c r="H213" s="36" t="s">
        <v>2710</v>
      </c>
      <c r="I213" s="35">
        <v>1350</v>
      </c>
      <c r="J213" s="35"/>
    </row>
    <row r="214" spans="1:10">
      <c r="A214" s="97">
        <v>211</v>
      </c>
      <c r="B214" s="60" t="s">
        <v>2688</v>
      </c>
      <c r="C214" s="35" t="s">
        <v>2711</v>
      </c>
      <c r="D214" s="35">
        <v>2</v>
      </c>
      <c r="E214" s="35" t="s">
        <v>2711</v>
      </c>
      <c r="F214" s="35" t="s">
        <v>2712</v>
      </c>
      <c r="G214" s="36" t="s">
        <v>952</v>
      </c>
      <c r="H214" s="36" t="s">
        <v>952</v>
      </c>
      <c r="I214" s="35">
        <v>450</v>
      </c>
      <c r="J214" s="35"/>
    </row>
    <row r="215" spans="1:10">
      <c r="A215" s="97">
        <v>212</v>
      </c>
      <c r="B215" s="60" t="s">
        <v>2688</v>
      </c>
      <c r="C215" s="35" t="s">
        <v>2713</v>
      </c>
      <c r="D215" s="35">
        <v>5</v>
      </c>
      <c r="E215" s="35" t="s">
        <v>2713</v>
      </c>
      <c r="F215" s="35" t="s">
        <v>2363</v>
      </c>
      <c r="G215" s="36" t="s">
        <v>866</v>
      </c>
      <c r="H215" s="36" t="s">
        <v>866</v>
      </c>
      <c r="I215" s="35">
        <v>250</v>
      </c>
      <c r="J215" s="35"/>
    </row>
    <row r="216" spans="1:10">
      <c r="A216" s="97">
        <v>213</v>
      </c>
      <c r="B216" s="60" t="s">
        <v>2688</v>
      </c>
      <c r="C216" s="35" t="s">
        <v>2714</v>
      </c>
      <c r="D216" s="35">
        <v>5</v>
      </c>
      <c r="E216" s="35" t="s">
        <v>2714</v>
      </c>
      <c r="F216" s="35" t="s">
        <v>2241</v>
      </c>
      <c r="G216" s="36" t="s">
        <v>2715</v>
      </c>
      <c r="H216" s="36" t="s">
        <v>2715</v>
      </c>
      <c r="I216" s="35">
        <v>300</v>
      </c>
      <c r="J216" s="35"/>
    </row>
    <row r="217" ht="24" spans="1:10">
      <c r="A217" s="97">
        <v>214</v>
      </c>
      <c r="B217" s="60" t="s">
        <v>2688</v>
      </c>
      <c r="C217" s="35" t="s">
        <v>2466</v>
      </c>
      <c r="D217" s="35">
        <v>4</v>
      </c>
      <c r="E217" s="35" t="s">
        <v>2466</v>
      </c>
      <c r="F217" s="35" t="s">
        <v>2256</v>
      </c>
      <c r="G217" s="36" t="s">
        <v>2716</v>
      </c>
      <c r="H217" s="36" t="s">
        <v>2716</v>
      </c>
      <c r="I217" s="35">
        <v>3900</v>
      </c>
      <c r="J217" s="35"/>
    </row>
    <row r="218" ht="24" spans="1:10">
      <c r="A218" s="97">
        <v>215</v>
      </c>
      <c r="B218" s="60" t="s">
        <v>2688</v>
      </c>
      <c r="C218" s="35" t="s">
        <v>2717</v>
      </c>
      <c r="D218" s="35">
        <v>2</v>
      </c>
      <c r="E218" s="35" t="s">
        <v>2717</v>
      </c>
      <c r="F218" s="35" t="s">
        <v>2241</v>
      </c>
      <c r="G218" s="36" t="s">
        <v>2718</v>
      </c>
      <c r="H218" s="36" t="s">
        <v>2718</v>
      </c>
      <c r="I218" s="35">
        <v>950</v>
      </c>
      <c r="J218" s="35"/>
    </row>
    <row r="219" spans="1:10">
      <c r="A219" s="97">
        <v>216</v>
      </c>
      <c r="B219" s="60" t="s">
        <v>2688</v>
      </c>
      <c r="C219" s="35" t="s">
        <v>2719</v>
      </c>
      <c r="D219" s="35">
        <v>1</v>
      </c>
      <c r="E219" s="35" t="s">
        <v>2719</v>
      </c>
      <c r="F219" s="35" t="s">
        <v>2720</v>
      </c>
      <c r="G219" s="36" t="s">
        <v>952</v>
      </c>
      <c r="H219" s="36" t="s">
        <v>952</v>
      </c>
      <c r="I219" s="35">
        <v>450</v>
      </c>
      <c r="J219" s="35"/>
    </row>
    <row r="220" ht="36" spans="1:10">
      <c r="A220" s="97">
        <v>217</v>
      </c>
      <c r="B220" s="60" t="s">
        <v>2688</v>
      </c>
      <c r="C220" s="35" t="s">
        <v>2721</v>
      </c>
      <c r="D220" s="35">
        <v>5</v>
      </c>
      <c r="E220" s="35" t="s">
        <v>2721</v>
      </c>
      <c r="F220" s="35" t="s">
        <v>2722</v>
      </c>
      <c r="G220" s="36" t="s">
        <v>2723</v>
      </c>
      <c r="H220" s="36" t="s">
        <v>2724</v>
      </c>
      <c r="I220" s="35">
        <v>2150</v>
      </c>
      <c r="J220" s="35"/>
    </row>
    <row r="221" ht="24" spans="1:10">
      <c r="A221" s="97">
        <v>218</v>
      </c>
      <c r="B221" s="60" t="s">
        <v>2688</v>
      </c>
      <c r="C221" s="35" t="s">
        <v>2725</v>
      </c>
      <c r="D221" s="35">
        <v>8</v>
      </c>
      <c r="E221" s="35" t="s">
        <v>2725</v>
      </c>
      <c r="F221" s="35" t="s">
        <v>2432</v>
      </c>
      <c r="G221" s="36" t="s">
        <v>2726</v>
      </c>
      <c r="H221" s="36" t="s">
        <v>2726</v>
      </c>
      <c r="I221" s="35">
        <v>2200</v>
      </c>
      <c r="J221" s="35"/>
    </row>
    <row r="222" spans="1:10">
      <c r="A222" s="97">
        <v>219</v>
      </c>
      <c r="B222" s="60" t="s">
        <v>2688</v>
      </c>
      <c r="C222" s="35" t="s">
        <v>2727</v>
      </c>
      <c r="D222" s="35">
        <v>3</v>
      </c>
      <c r="E222" s="35" t="s">
        <v>2727</v>
      </c>
      <c r="F222" s="35" t="s">
        <v>2467</v>
      </c>
      <c r="G222" s="36" t="s">
        <v>2728</v>
      </c>
      <c r="H222" s="36" t="s">
        <v>2728</v>
      </c>
      <c r="I222" s="35">
        <v>850</v>
      </c>
      <c r="J222" s="35"/>
    </row>
    <row r="223" spans="1:10">
      <c r="A223" s="97">
        <v>220</v>
      </c>
      <c r="B223" s="60" t="s">
        <v>2688</v>
      </c>
      <c r="C223" s="35" t="s">
        <v>2729</v>
      </c>
      <c r="D223" s="35">
        <v>5</v>
      </c>
      <c r="E223" s="35" t="s">
        <v>2729</v>
      </c>
      <c r="F223" s="35" t="s">
        <v>2640</v>
      </c>
      <c r="G223" s="36" t="s">
        <v>2550</v>
      </c>
      <c r="H223" s="36" t="s">
        <v>2550</v>
      </c>
      <c r="I223" s="35">
        <v>1200</v>
      </c>
      <c r="J223" s="35"/>
    </row>
    <row r="224" spans="1:10">
      <c r="A224" s="97">
        <v>221</v>
      </c>
      <c r="B224" s="60" t="s">
        <v>2688</v>
      </c>
      <c r="C224" s="35" t="s">
        <v>2730</v>
      </c>
      <c r="D224" s="35">
        <v>1</v>
      </c>
      <c r="E224" s="35" t="s">
        <v>2730</v>
      </c>
      <c r="F224" s="35" t="s">
        <v>2731</v>
      </c>
      <c r="G224" s="36" t="s">
        <v>1625</v>
      </c>
      <c r="H224" s="36" t="s">
        <v>1625</v>
      </c>
      <c r="I224" s="35">
        <v>500</v>
      </c>
      <c r="J224" s="35"/>
    </row>
    <row r="225" spans="1:10">
      <c r="A225" s="97">
        <v>222</v>
      </c>
      <c r="B225" s="60" t="s">
        <v>2688</v>
      </c>
      <c r="C225" s="35" t="s">
        <v>2732</v>
      </c>
      <c r="D225" s="35">
        <v>5</v>
      </c>
      <c r="E225" s="35" t="s">
        <v>2732</v>
      </c>
      <c r="F225" s="35" t="s">
        <v>2251</v>
      </c>
      <c r="G225" s="36" t="s">
        <v>630</v>
      </c>
      <c r="H225" s="36" t="s">
        <v>630</v>
      </c>
      <c r="I225" s="35">
        <v>250</v>
      </c>
      <c r="J225" s="35"/>
    </row>
    <row r="226" spans="1:10">
      <c r="A226" s="97">
        <v>223</v>
      </c>
      <c r="B226" s="60" t="s">
        <v>2688</v>
      </c>
      <c r="C226" s="35" t="s">
        <v>2733</v>
      </c>
      <c r="D226" s="35">
        <v>6</v>
      </c>
      <c r="E226" s="35" t="s">
        <v>2733</v>
      </c>
      <c r="F226" s="35" t="s">
        <v>2238</v>
      </c>
      <c r="G226" s="36" t="s">
        <v>630</v>
      </c>
      <c r="H226" s="36" t="s">
        <v>630</v>
      </c>
      <c r="I226" s="35">
        <v>250</v>
      </c>
      <c r="J226" s="35"/>
    </row>
    <row r="227" spans="1:10">
      <c r="A227" s="97">
        <v>224</v>
      </c>
      <c r="B227" s="60" t="s">
        <v>2688</v>
      </c>
      <c r="C227" s="35" t="s">
        <v>2734</v>
      </c>
      <c r="D227" s="35">
        <v>5</v>
      </c>
      <c r="E227" s="35" t="s">
        <v>2734</v>
      </c>
      <c r="F227" s="35" t="s">
        <v>2618</v>
      </c>
      <c r="G227" s="36" t="s">
        <v>896</v>
      </c>
      <c r="H227" s="36" t="s">
        <v>896</v>
      </c>
      <c r="I227" s="35">
        <v>500</v>
      </c>
      <c r="J227" s="35"/>
    </row>
    <row r="228" spans="1:10">
      <c r="A228" s="97">
        <v>225</v>
      </c>
      <c r="B228" s="60" t="s">
        <v>2688</v>
      </c>
      <c r="C228" s="35" t="s">
        <v>2735</v>
      </c>
      <c r="D228" s="35">
        <v>6</v>
      </c>
      <c r="E228" s="35" t="s">
        <v>2735</v>
      </c>
      <c r="F228" s="35" t="s">
        <v>2256</v>
      </c>
      <c r="G228" s="36" t="s">
        <v>2736</v>
      </c>
      <c r="H228" s="36" t="s">
        <v>2737</v>
      </c>
      <c r="I228" s="35">
        <v>600</v>
      </c>
      <c r="J228" s="35"/>
    </row>
    <row r="229" spans="1:10">
      <c r="A229" s="97">
        <v>226</v>
      </c>
      <c r="B229" s="60" t="s">
        <v>2738</v>
      </c>
      <c r="C229" s="35" t="s">
        <v>2739</v>
      </c>
      <c r="D229" s="35">
        <v>5</v>
      </c>
      <c r="E229" s="35" t="s">
        <v>2739</v>
      </c>
      <c r="F229" s="35" t="s">
        <v>2295</v>
      </c>
      <c r="G229" s="36" t="s">
        <v>857</v>
      </c>
      <c r="H229" s="36" t="s">
        <v>857</v>
      </c>
      <c r="I229" s="35">
        <v>500</v>
      </c>
      <c r="J229" s="35"/>
    </row>
    <row r="230" ht="24" spans="1:10">
      <c r="A230" s="97">
        <v>227</v>
      </c>
      <c r="B230" s="60" t="s">
        <v>2738</v>
      </c>
      <c r="C230" s="35" t="s">
        <v>2740</v>
      </c>
      <c r="D230" s="35">
        <v>7</v>
      </c>
      <c r="E230" s="35" t="s">
        <v>2740</v>
      </c>
      <c r="F230" s="35" t="s">
        <v>2330</v>
      </c>
      <c r="G230" s="36" t="s">
        <v>2741</v>
      </c>
      <c r="H230" s="36" t="s">
        <v>2741</v>
      </c>
      <c r="I230" s="35">
        <v>4100</v>
      </c>
      <c r="J230" s="35"/>
    </row>
    <row r="231" spans="1:10">
      <c r="A231" s="97">
        <v>228</v>
      </c>
      <c r="B231" s="60" t="s">
        <v>2738</v>
      </c>
      <c r="C231" s="35" t="s">
        <v>2742</v>
      </c>
      <c r="D231" s="35">
        <v>4</v>
      </c>
      <c r="E231" s="35" t="s">
        <v>2742</v>
      </c>
      <c r="F231" s="35" t="s">
        <v>2743</v>
      </c>
      <c r="G231" s="36" t="s">
        <v>857</v>
      </c>
      <c r="H231" s="36" t="s">
        <v>857</v>
      </c>
      <c r="I231" s="35">
        <v>500</v>
      </c>
      <c r="J231" s="35"/>
    </row>
    <row r="232" ht="24" spans="1:10">
      <c r="A232" s="97">
        <v>229</v>
      </c>
      <c r="B232" s="60" t="s">
        <v>2738</v>
      </c>
      <c r="C232" s="35" t="s">
        <v>2744</v>
      </c>
      <c r="D232" s="35">
        <v>4</v>
      </c>
      <c r="E232" s="35" t="s">
        <v>2744</v>
      </c>
      <c r="F232" s="35" t="s">
        <v>2442</v>
      </c>
      <c r="G232" s="36" t="s">
        <v>2745</v>
      </c>
      <c r="H232" s="36" t="s">
        <v>2746</v>
      </c>
      <c r="I232" s="35">
        <v>2450</v>
      </c>
      <c r="J232" s="35"/>
    </row>
    <row r="233" spans="1:10">
      <c r="A233" s="97">
        <v>230</v>
      </c>
      <c r="B233" s="60" t="s">
        <v>2738</v>
      </c>
      <c r="C233" s="35" t="s">
        <v>2747</v>
      </c>
      <c r="D233" s="35">
        <v>5</v>
      </c>
      <c r="E233" s="35" t="s">
        <v>2747</v>
      </c>
      <c r="F233" s="35" t="s">
        <v>2275</v>
      </c>
      <c r="G233" s="36" t="s">
        <v>836</v>
      </c>
      <c r="H233" s="36" t="s">
        <v>836</v>
      </c>
      <c r="I233" s="35">
        <v>300</v>
      </c>
      <c r="J233" s="35"/>
    </row>
    <row r="234" spans="1:10">
      <c r="A234" s="97">
        <v>231</v>
      </c>
      <c r="B234" s="60" t="s">
        <v>2738</v>
      </c>
      <c r="C234" s="35" t="s">
        <v>2748</v>
      </c>
      <c r="D234" s="35">
        <v>3</v>
      </c>
      <c r="E234" s="35" t="s">
        <v>2748</v>
      </c>
      <c r="F234" s="35" t="s">
        <v>2256</v>
      </c>
      <c r="G234" s="36" t="s">
        <v>2749</v>
      </c>
      <c r="H234" s="36" t="s">
        <v>2749</v>
      </c>
      <c r="I234" s="35">
        <v>400</v>
      </c>
      <c r="J234" s="35"/>
    </row>
    <row r="235" spans="1:10">
      <c r="A235" s="97">
        <v>232</v>
      </c>
      <c r="B235" s="60" t="s">
        <v>2738</v>
      </c>
      <c r="C235" s="35" t="s">
        <v>2750</v>
      </c>
      <c r="D235" s="35">
        <v>3</v>
      </c>
      <c r="E235" s="35" t="s">
        <v>2750</v>
      </c>
      <c r="F235" s="35" t="s">
        <v>2720</v>
      </c>
      <c r="G235" s="36" t="s">
        <v>2751</v>
      </c>
      <c r="H235" s="36" t="s">
        <v>2751</v>
      </c>
      <c r="I235" s="35">
        <v>650</v>
      </c>
      <c r="J235" s="35"/>
    </row>
    <row r="236" ht="48" spans="1:10">
      <c r="A236" s="97">
        <v>233</v>
      </c>
      <c r="B236" s="60" t="s">
        <v>2738</v>
      </c>
      <c r="C236" s="35" t="s">
        <v>2752</v>
      </c>
      <c r="D236" s="35">
        <v>4</v>
      </c>
      <c r="E236" s="35" t="s">
        <v>2752</v>
      </c>
      <c r="F236" s="35" t="s">
        <v>2304</v>
      </c>
      <c r="G236" s="36" t="s">
        <v>2753</v>
      </c>
      <c r="H236" s="36" t="s">
        <v>2753</v>
      </c>
      <c r="I236" s="35">
        <v>2350</v>
      </c>
      <c r="J236" s="35"/>
    </row>
    <row r="237" spans="1:10">
      <c r="A237" s="97">
        <v>234</v>
      </c>
      <c r="B237" s="60" t="s">
        <v>2738</v>
      </c>
      <c r="C237" s="35" t="s">
        <v>2754</v>
      </c>
      <c r="D237" s="35">
        <v>2</v>
      </c>
      <c r="E237" s="35" t="s">
        <v>2754</v>
      </c>
      <c r="F237" s="35" t="s">
        <v>2304</v>
      </c>
      <c r="G237" s="36" t="s">
        <v>2755</v>
      </c>
      <c r="H237" s="36" t="s">
        <v>2755</v>
      </c>
      <c r="I237" s="35">
        <v>560</v>
      </c>
      <c r="J237" s="35"/>
    </row>
    <row r="238" ht="24" spans="1:10">
      <c r="A238" s="97">
        <v>235</v>
      </c>
      <c r="B238" s="60" t="s">
        <v>2738</v>
      </c>
      <c r="C238" s="35" t="s">
        <v>2756</v>
      </c>
      <c r="D238" s="35">
        <v>3</v>
      </c>
      <c r="E238" s="35" t="s">
        <v>2756</v>
      </c>
      <c r="F238" s="35" t="s">
        <v>2757</v>
      </c>
      <c r="G238" s="36" t="s">
        <v>2758</v>
      </c>
      <c r="H238" s="36" t="s">
        <v>2758</v>
      </c>
      <c r="I238" s="35">
        <v>3450</v>
      </c>
      <c r="J238" s="35"/>
    </row>
    <row r="239" spans="1:10">
      <c r="A239" s="97">
        <v>236</v>
      </c>
      <c r="B239" s="60" t="s">
        <v>2738</v>
      </c>
      <c r="C239" s="35" t="s">
        <v>2759</v>
      </c>
      <c r="D239" s="35">
        <v>5</v>
      </c>
      <c r="E239" s="35" t="s">
        <v>2759</v>
      </c>
      <c r="F239" s="35" t="s">
        <v>2333</v>
      </c>
      <c r="G239" s="36" t="s">
        <v>857</v>
      </c>
      <c r="H239" s="36" t="s">
        <v>857</v>
      </c>
      <c r="I239" s="35">
        <v>500</v>
      </c>
      <c r="J239" s="35"/>
    </row>
    <row r="240" ht="24" spans="1:10">
      <c r="A240" s="97">
        <v>237</v>
      </c>
      <c r="B240" s="60" t="s">
        <v>2738</v>
      </c>
      <c r="C240" s="35" t="s">
        <v>2760</v>
      </c>
      <c r="D240" s="35">
        <v>2</v>
      </c>
      <c r="E240" s="35" t="s">
        <v>2760</v>
      </c>
      <c r="F240" s="35" t="s">
        <v>2295</v>
      </c>
      <c r="G240" s="36" t="s">
        <v>2761</v>
      </c>
      <c r="H240" s="36" t="s">
        <v>2761</v>
      </c>
      <c r="I240" s="35">
        <v>600</v>
      </c>
      <c r="J240" s="35"/>
    </row>
    <row r="241" ht="24" spans="1:10">
      <c r="A241" s="97">
        <v>238</v>
      </c>
      <c r="B241" s="60" t="s">
        <v>2738</v>
      </c>
      <c r="C241" s="35" t="s">
        <v>2762</v>
      </c>
      <c r="D241" s="35">
        <v>3</v>
      </c>
      <c r="E241" s="35" t="s">
        <v>2762</v>
      </c>
      <c r="F241" s="35" t="s">
        <v>2487</v>
      </c>
      <c r="G241" s="36" t="s">
        <v>2763</v>
      </c>
      <c r="H241" s="36" t="s">
        <v>2763</v>
      </c>
      <c r="I241" s="35">
        <v>2650</v>
      </c>
      <c r="J241" s="35"/>
    </row>
    <row r="242" ht="24" spans="1:10">
      <c r="A242" s="97">
        <v>239</v>
      </c>
      <c r="B242" s="60" t="s">
        <v>2738</v>
      </c>
      <c r="C242" s="35" t="s">
        <v>2764</v>
      </c>
      <c r="D242" s="35">
        <v>5</v>
      </c>
      <c r="E242" s="35" t="s">
        <v>2764</v>
      </c>
      <c r="F242" s="35" t="s">
        <v>2247</v>
      </c>
      <c r="G242" s="36" t="s">
        <v>2765</v>
      </c>
      <c r="H242" s="36" t="s">
        <v>2765</v>
      </c>
      <c r="I242" s="35">
        <v>6050</v>
      </c>
      <c r="J242" s="35"/>
    </row>
    <row r="243" ht="36" spans="1:10">
      <c r="A243" s="97">
        <v>240</v>
      </c>
      <c r="B243" s="60" t="s">
        <v>2738</v>
      </c>
      <c r="C243" s="35" t="s">
        <v>2766</v>
      </c>
      <c r="D243" s="35">
        <v>7</v>
      </c>
      <c r="E243" s="35" t="s">
        <v>2766</v>
      </c>
      <c r="F243" s="35" t="s">
        <v>2251</v>
      </c>
      <c r="G243" s="36" t="s">
        <v>2767</v>
      </c>
      <c r="H243" s="36" t="s">
        <v>2767</v>
      </c>
      <c r="I243" s="35">
        <v>2350</v>
      </c>
      <c r="J243" s="35"/>
    </row>
    <row r="244" ht="24" spans="1:10">
      <c r="A244" s="97">
        <v>241</v>
      </c>
      <c r="B244" s="60" t="s">
        <v>2738</v>
      </c>
      <c r="C244" s="35" t="s">
        <v>2768</v>
      </c>
      <c r="D244" s="35">
        <v>2</v>
      </c>
      <c r="E244" s="35" t="s">
        <v>2768</v>
      </c>
      <c r="F244" s="35" t="s">
        <v>2467</v>
      </c>
      <c r="G244" s="36" t="s">
        <v>2769</v>
      </c>
      <c r="H244" s="36" t="s">
        <v>2769</v>
      </c>
      <c r="I244" s="35">
        <v>3000</v>
      </c>
      <c r="J244" s="35"/>
    </row>
    <row r="245" ht="36" spans="1:10">
      <c r="A245" s="97">
        <v>242</v>
      </c>
      <c r="B245" s="60" t="s">
        <v>2738</v>
      </c>
      <c r="C245" s="35" t="s">
        <v>2770</v>
      </c>
      <c r="D245" s="35">
        <v>6</v>
      </c>
      <c r="E245" s="35" t="s">
        <v>2770</v>
      </c>
      <c r="F245" s="35" t="s">
        <v>2304</v>
      </c>
      <c r="G245" s="36" t="s">
        <v>2771</v>
      </c>
      <c r="H245" s="36" t="s">
        <v>2771</v>
      </c>
      <c r="I245" s="35">
        <v>2650</v>
      </c>
      <c r="J245" s="35"/>
    </row>
    <row r="246" ht="24" spans="1:10">
      <c r="A246" s="97">
        <v>243</v>
      </c>
      <c r="B246" s="60" t="s">
        <v>2738</v>
      </c>
      <c r="C246" s="35" t="s">
        <v>2772</v>
      </c>
      <c r="D246" s="35">
        <v>4</v>
      </c>
      <c r="E246" s="35" t="s">
        <v>2772</v>
      </c>
      <c r="F246" s="35" t="s">
        <v>2773</v>
      </c>
      <c r="G246" s="36" t="s">
        <v>2774</v>
      </c>
      <c r="H246" s="36" t="s">
        <v>2774</v>
      </c>
      <c r="I246" s="35">
        <v>2800</v>
      </c>
      <c r="J246" s="35"/>
    </row>
    <row r="247" ht="24" spans="1:10">
      <c r="A247" s="97">
        <v>244</v>
      </c>
      <c r="B247" s="60" t="s">
        <v>2738</v>
      </c>
      <c r="C247" s="35" t="s">
        <v>2775</v>
      </c>
      <c r="D247" s="35">
        <v>4</v>
      </c>
      <c r="E247" s="35" t="s">
        <v>2775</v>
      </c>
      <c r="F247" s="35" t="s">
        <v>2290</v>
      </c>
      <c r="G247" s="36" t="s">
        <v>2776</v>
      </c>
      <c r="H247" s="36" t="s">
        <v>2776</v>
      </c>
      <c r="I247" s="35">
        <v>3300</v>
      </c>
      <c r="J247" s="35"/>
    </row>
    <row r="248" ht="24" spans="1:10">
      <c r="A248" s="97">
        <v>245</v>
      </c>
      <c r="B248" s="60" t="s">
        <v>2738</v>
      </c>
      <c r="C248" s="35" t="s">
        <v>2777</v>
      </c>
      <c r="D248" s="35">
        <v>4</v>
      </c>
      <c r="E248" s="35" t="s">
        <v>2777</v>
      </c>
      <c r="F248" s="35" t="s">
        <v>2599</v>
      </c>
      <c r="G248" s="36" t="s">
        <v>2778</v>
      </c>
      <c r="H248" s="36" t="s">
        <v>2778</v>
      </c>
      <c r="I248" s="35">
        <v>850</v>
      </c>
      <c r="J248" s="35"/>
    </row>
    <row r="249" ht="24" spans="1:10">
      <c r="A249" s="97">
        <v>246</v>
      </c>
      <c r="B249" s="60" t="s">
        <v>2738</v>
      </c>
      <c r="C249" s="35" t="s">
        <v>2779</v>
      </c>
      <c r="D249" s="35">
        <v>3</v>
      </c>
      <c r="E249" s="35" t="s">
        <v>2779</v>
      </c>
      <c r="F249" s="35" t="s">
        <v>2780</v>
      </c>
      <c r="G249" s="36" t="s">
        <v>2781</v>
      </c>
      <c r="H249" s="36" t="s">
        <v>2781</v>
      </c>
      <c r="I249" s="35">
        <v>850</v>
      </c>
      <c r="J249" s="35"/>
    </row>
    <row r="250" spans="1:10">
      <c r="A250" s="97">
        <v>247</v>
      </c>
      <c r="B250" s="60" t="s">
        <v>2738</v>
      </c>
      <c r="C250" s="35" t="s">
        <v>2782</v>
      </c>
      <c r="D250" s="35">
        <v>4</v>
      </c>
      <c r="E250" s="35" t="s">
        <v>2782</v>
      </c>
      <c r="F250" s="35" t="s">
        <v>2783</v>
      </c>
      <c r="G250" s="36" t="s">
        <v>836</v>
      </c>
      <c r="H250" s="36" t="s">
        <v>836</v>
      </c>
      <c r="I250" s="35">
        <v>300</v>
      </c>
      <c r="J250" s="35"/>
    </row>
    <row r="251" ht="24" spans="1:10">
      <c r="A251" s="97">
        <v>248</v>
      </c>
      <c r="B251" s="60" t="s">
        <v>2738</v>
      </c>
      <c r="C251" s="35" t="s">
        <v>2784</v>
      </c>
      <c r="D251" s="35">
        <v>4</v>
      </c>
      <c r="E251" s="35" t="s">
        <v>2784</v>
      </c>
      <c r="F251" s="35" t="s">
        <v>2493</v>
      </c>
      <c r="G251" s="36" t="s">
        <v>2785</v>
      </c>
      <c r="H251" s="36" t="s">
        <v>2785</v>
      </c>
      <c r="I251" s="35">
        <v>600</v>
      </c>
      <c r="J251" s="35"/>
    </row>
    <row r="252" ht="24" spans="1:10">
      <c r="A252" s="97">
        <v>249</v>
      </c>
      <c r="B252" s="60" t="s">
        <v>2738</v>
      </c>
      <c r="C252" s="35" t="s">
        <v>2786</v>
      </c>
      <c r="D252" s="35">
        <v>2</v>
      </c>
      <c r="E252" s="35" t="s">
        <v>2786</v>
      </c>
      <c r="F252" s="35" t="s">
        <v>2576</v>
      </c>
      <c r="G252" s="36" t="s">
        <v>2787</v>
      </c>
      <c r="H252" s="36" t="s">
        <v>2787</v>
      </c>
      <c r="I252" s="35">
        <v>2000</v>
      </c>
      <c r="J252" s="35"/>
    </row>
    <row r="253" spans="1:10">
      <c r="A253" s="97">
        <v>250</v>
      </c>
      <c r="B253" s="60" t="s">
        <v>2738</v>
      </c>
      <c r="C253" s="35" t="s">
        <v>2788</v>
      </c>
      <c r="D253" s="35">
        <v>4</v>
      </c>
      <c r="E253" s="35" t="s">
        <v>2788</v>
      </c>
      <c r="F253" s="35" t="s">
        <v>2360</v>
      </c>
      <c r="G253" s="36" t="s">
        <v>2789</v>
      </c>
      <c r="H253" s="36" t="s">
        <v>2789</v>
      </c>
      <c r="I253" s="35">
        <v>2000</v>
      </c>
      <c r="J253" s="35"/>
    </row>
    <row r="254" spans="1:10">
      <c r="A254" s="97">
        <v>251</v>
      </c>
      <c r="B254" s="60" t="s">
        <v>2738</v>
      </c>
      <c r="C254" s="35" t="s">
        <v>2790</v>
      </c>
      <c r="D254" s="35">
        <v>6</v>
      </c>
      <c r="E254" s="35" t="s">
        <v>2790</v>
      </c>
      <c r="F254" s="35" t="s">
        <v>2244</v>
      </c>
      <c r="G254" s="36" t="s">
        <v>27</v>
      </c>
      <c r="H254" s="36" t="s">
        <v>27</v>
      </c>
      <c r="I254" s="35">
        <v>500</v>
      </c>
      <c r="J254" s="35"/>
    </row>
    <row r="255" spans="1:10">
      <c r="A255" s="97">
        <v>252</v>
      </c>
      <c r="B255" s="60" t="s">
        <v>2738</v>
      </c>
      <c r="C255" s="35" t="s">
        <v>2791</v>
      </c>
      <c r="D255" s="35">
        <v>5</v>
      </c>
      <c r="E255" s="35" t="s">
        <v>2791</v>
      </c>
      <c r="F255" s="35" t="s">
        <v>2244</v>
      </c>
      <c r="G255" s="36" t="s">
        <v>630</v>
      </c>
      <c r="H255" s="36" t="s">
        <v>630</v>
      </c>
      <c r="I255" s="35">
        <v>250</v>
      </c>
      <c r="J255" s="35"/>
    </row>
    <row r="256" ht="36" spans="1:10">
      <c r="A256" s="97">
        <v>253</v>
      </c>
      <c r="B256" s="60" t="s">
        <v>2738</v>
      </c>
      <c r="C256" s="35" t="s">
        <v>2792</v>
      </c>
      <c r="D256" s="35">
        <v>3</v>
      </c>
      <c r="E256" s="35" t="s">
        <v>2792</v>
      </c>
      <c r="F256" s="35" t="s">
        <v>2706</v>
      </c>
      <c r="G256" s="36" t="s">
        <v>2793</v>
      </c>
      <c r="H256" s="36" t="s">
        <v>2793</v>
      </c>
      <c r="I256" s="35">
        <v>1050</v>
      </c>
      <c r="J256" s="35"/>
    </row>
    <row r="257" ht="36" spans="1:10">
      <c r="A257" s="97">
        <v>254</v>
      </c>
      <c r="B257" s="60" t="s">
        <v>2794</v>
      </c>
      <c r="C257" s="35" t="s">
        <v>2795</v>
      </c>
      <c r="D257" s="35">
        <v>2</v>
      </c>
      <c r="E257" s="35" t="s">
        <v>2795</v>
      </c>
      <c r="F257" s="35" t="s">
        <v>2333</v>
      </c>
      <c r="G257" s="36" t="s">
        <v>2796</v>
      </c>
      <c r="H257" s="36" t="s">
        <v>2796</v>
      </c>
      <c r="I257" s="35">
        <v>2650</v>
      </c>
      <c r="J257" s="35"/>
    </row>
    <row r="258" ht="24" spans="1:10">
      <c r="A258" s="97">
        <v>255</v>
      </c>
      <c r="B258" s="60" t="s">
        <v>2794</v>
      </c>
      <c r="C258" s="35" t="s">
        <v>2797</v>
      </c>
      <c r="D258" s="35">
        <v>4</v>
      </c>
      <c r="E258" s="35" t="s">
        <v>2797</v>
      </c>
      <c r="F258" s="35" t="s">
        <v>2363</v>
      </c>
      <c r="G258" s="36" t="s">
        <v>2798</v>
      </c>
      <c r="H258" s="36" t="s">
        <v>2798</v>
      </c>
      <c r="I258" s="35">
        <v>750</v>
      </c>
      <c r="J258" s="35"/>
    </row>
    <row r="259" ht="24" spans="1:10">
      <c r="A259" s="97">
        <v>256</v>
      </c>
      <c r="B259" s="60" t="s">
        <v>2794</v>
      </c>
      <c r="C259" s="35" t="s">
        <v>2799</v>
      </c>
      <c r="D259" s="35">
        <v>4</v>
      </c>
      <c r="E259" s="35" t="s">
        <v>2800</v>
      </c>
      <c r="F259" s="35" t="s">
        <v>2333</v>
      </c>
      <c r="G259" s="36" t="s">
        <v>2801</v>
      </c>
      <c r="H259" s="36" t="s">
        <v>2801</v>
      </c>
      <c r="I259" s="35">
        <v>4000</v>
      </c>
      <c r="J259" s="35"/>
    </row>
    <row r="260" spans="1:10">
      <c r="A260" s="97">
        <v>257</v>
      </c>
      <c r="B260" s="60" t="s">
        <v>2794</v>
      </c>
      <c r="C260" s="35" t="s">
        <v>2802</v>
      </c>
      <c r="D260" s="35">
        <v>3</v>
      </c>
      <c r="E260" s="35" t="s">
        <v>2802</v>
      </c>
      <c r="F260" s="35" t="s">
        <v>2238</v>
      </c>
      <c r="G260" s="36" t="s">
        <v>2803</v>
      </c>
      <c r="H260" s="36" t="s">
        <v>2803</v>
      </c>
      <c r="I260" s="35">
        <v>300</v>
      </c>
      <c r="J260" s="35"/>
    </row>
    <row r="261" spans="1:10">
      <c r="A261" s="97">
        <v>258</v>
      </c>
      <c r="B261" s="60" t="s">
        <v>2794</v>
      </c>
      <c r="C261" s="35" t="s">
        <v>2804</v>
      </c>
      <c r="D261" s="35">
        <v>2</v>
      </c>
      <c r="E261" s="35" t="s">
        <v>2804</v>
      </c>
      <c r="F261" s="35" t="s">
        <v>2497</v>
      </c>
      <c r="G261" s="36" t="s">
        <v>2805</v>
      </c>
      <c r="H261" s="36" t="s">
        <v>2805</v>
      </c>
      <c r="I261" s="35">
        <v>500</v>
      </c>
      <c r="J261" s="35"/>
    </row>
    <row r="262" spans="1:10">
      <c r="A262" s="97">
        <v>259</v>
      </c>
      <c r="B262" s="60" t="s">
        <v>2794</v>
      </c>
      <c r="C262" s="35" t="s">
        <v>2806</v>
      </c>
      <c r="D262" s="35">
        <v>3</v>
      </c>
      <c r="E262" s="35" t="s">
        <v>2806</v>
      </c>
      <c r="F262" s="35" t="s">
        <v>2304</v>
      </c>
      <c r="G262" s="36" t="s">
        <v>643</v>
      </c>
      <c r="H262" s="36" t="s">
        <v>643</v>
      </c>
      <c r="I262" s="35">
        <v>100</v>
      </c>
      <c r="J262" s="35"/>
    </row>
    <row r="263" spans="1:10">
      <c r="A263" s="97">
        <v>260</v>
      </c>
      <c r="B263" s="60" t="s">
        <v>2794</v>
      </c>
      <c r="C263" s="35" t="s">
        <v>2807</v>
      </c>
      <c r="D263" s="35">
        <v>2</v>
      </c>
      <c r="E263" s="35" t="s">
        <v>2807</v>
      </c>
      <c r="F263" s="35" t="s">
        <v>2576</v>
      </c>
      <c r="G263" s="36" t="s">
        <v>2808</v>
      </c>
      <c r="H263" s="36" t="s">
        <v>2808</v>
      </c>
      <c r="I263" s="35">
        <v>960</v>
      </c>
      <c r="J263" s="35"/>
    </row>
    <row r="264" ht="24" spans="1:10">
      <c r="A264" s="97">
        <v>261</v>
      </c>
      <c r="B264" s="60" t="s">
        <v>2794</v>
      </c>
      <c r="C264" s="35" t="s">
        <v>2809</v>
      </c>
      <c r="D264" s="35">
        <v>4</v>
      </c>
      <c r="E264" s="35" t="s">
        <v>2809</v>
      </c>
      <c r="F264" s="35" t="s">
        <v>2251</v>
      </c>
      <c r="G264" s="36" t="s">
        <v>2810</v>
      </c>
      <c r="H264" s="36" t="s">
        <v>2810</v>
      </c>
      <c r="I264" s="35">
        <v>2800</v>
      </c>
      <c r="J264" s="35"/>
    </row>
    <row r="265" spans="1:10">
      <c r="A265" s="97">
        <v>262</v>
      </c>
      <c r="B265" s="60" t="s">
        <v>2794</v>
      </c>
      <c r="C265" s="35" t="s">
        <v>2811</v>
      </c>
      <c r="D265" s="64">
        <v>5</v>
      </c>
      <c r="E265" s="35" t="s">
        <v>2811</v>
      </c>
      <c r="F265" s="35" t="s">
        <v>2254</v>
      </c>
      <c r="G265" s="36" t="s">
        <v>2812</v>
      </c>
      <c r="H265" s="36" t="s">
        <v>2812</v>
      </c>
      <c r="I265" s="64">
        <v>750</v>
      </c>
      <c r="J265" s="35"/>
    </row>
    <row r="266" spans="1:10">
      <c r="A266" s="97">
        <v>263</v>
      </c>
      <c r="B266" s="60" t="s">
        <v>2794</v>
      </c>
      <c r="C266" s="35" t="s">
        <v>2813</v>
      </c>
      <c r="D266" s="64">
        <v>4</v>
      </c>
      <c r="E266" s="35" t="s">
        <v>2813</v>
      </c>
      <c r="F266" s="35" t="s">
        <v>2256</v>
      </c>
      <c r="G266" s="36" t="s">
        <v>2814</v>
      </c>
      <c r="H266" s="36" t="s">
        <v>2814</v>
      </c>
      <c r="I266" s="35">
        <v>800</v>
      </c>
      <c r="J266" s="35"/>
    </row>
    <row r="267" spans="1:10">
      <c r="A267" s="97">
        <v>264</v>
      </c>
      <c r="B267" s="60" t="s">
        <v>2794</v>
      </c>
      <c r="C267" s="35" t="s">
        <v>2815</v>
      </c>
      <c r="D267" s="64">
        <v>5</v>
      </c>
      <c r="E267" s="35" t="s">
        <v>2815</v>
      </c>
      <c r="F267" s="35" t="s">
        <v>2816</v>
      </c>
      <c r="G267" s="36" t="s">
        <v>2817</v>
      </c>
      <c r="H267" s="36" t="s">
        <v>2817</v>
      </c>
      <c r="I267" s="64">
        <v>3100</v>
      </c>
      <c r="J267" s="35"/>
    </row>
    <row r="268" ht="24" spans="1:10">
      <c r="A268" s="97">
        <v>265</v>
      </c>
      <c r="B268" s="60" t="s">
        <v>2794</v>
      </c>
      <c r="C268" s="35" t="s">
        <v>2818</v>
      </c>
      <c r="D268" s="64">
        <v>6</v>
      </c>
      <c r="E268" s="35" t="s">
        <v>2818</v>
      </c>
      <c r="F268" s="35" t="s">
        <v>2304</v>
      </c>
      <c r="G268" s="36" t="s">
        <v>2819</v>
      </c>
      <c r="H268" s="36" t="s">
        <v>2819</v>
      </c>
      <c r="I268" s="64">
        <v>1850</v>
      </c>
      <c r="J268" s="35"/>
    </row>
    <row r="269" spans="1:10">
      <c r="A269" s="97">
        <v>266</v>
      </c>
      <c r="B269" s="60" t="s">
        <v>2794</v>
      </c>
      <c r="C269" s="35" t="s">
        <v>2820</v>
      </c>
      <c r="D269" s="64">
        <v>5</v>
      </c>
      <c r="E269" s="35" t="s">
        <v>2820</v>
      </c>
      <c r="F269" s="35" t="s">
        <v>2238</v>
      </c>
      <c r="G269" s="36" t="s">
        <v>2821</v>
      </c>
      <c r="H269" s="36" t="s">
        <v>2821</v>
      </c>
      <c r="I269" s="64">
        <v>260</v>
      </c>
      <c r="J269" s="35"/>
    </row>
    <row r="270" ht="24" spans="1:10">
      <c r="A270" s="97">
        <v>267</v>
      </c>
      <c r="B270" s="60" t="s">
        <v>2794</v>
      </c>
      <c r="C270" s="35" t="s">
        <v>2822</v>
      </c>
      <c r="D270" s="64">
        <v>3</v>
      </c>
      <c r="E270" s="35" t="s">
        <v>2822</v>
      </c>
      <c r="F270" s="35" t="s">
        <v>2275</v>
      </c>
      <c r="G270" s="36" t="s">
        <v>2823</v>
      </c>
      <c r="H270" s="36" t="s">
        <v>2823</v>
      </c>
      <c r="I270" s="64">
        <v>1240</v>
      </c>
      <c r="J270" s="35"/>
    </row>
    <row r="271" ht="24" spans="1:10">
      <c r="A271" s="97">
        <v>268</v>
      </c>
      <c r="B271" s="60" t="s">
        <v>2794</v>
      </c>
      <c r="C271" s="35" t="s">
        <v>2824</v>
      </c>
      <c r="D271" s="64">
        <v>5</v>
      </c>
      <c r="E271" s="35" t="s">
        <v>2824</v>
      </c>
      <c r="F271" s="35" t="s">
        <v>2241</v>
      </c>
      <c r="G271" s="36" t="s">
        <v>2825</v>
      </c>
      <c r="H271" s="36" t="s">
        <v>2825</v>
      </c>
      <c r="I271" s="64">
        <v>1075</v>
      </c>
      <c r="J271" s="35"/>
    </row>
    <row r="272" spans="1:10">
      <c r="A272" s="97">
        <v>269</v>
      </c>
      <c r="B272" s="60" t="s">
        <v>2794</v>
      </c>
      <c r="C272" s="35" t="s">
        <v>2826</v>
      </c>
      <c r="D272" s="64">
        <v>5</v>
      </c>
      <c r="E272" s="35" t="s">
        <v>2826</v>
      </c>
      <c r="F272" s="35" t="s">
        <v>2827</v>
      </c>
      <c r="G272" s="36" t="s">
        <v>2805</v>
      </c>
      <c r="H272" s="36" t="s">
        <v>2805</v>
      </c>
      <c r="I272" s="64">
        <v>500</v>
      </c>
      <c r="J272" s="35"/>
    </row>
    <row r="273" ht="24" spans="1:10">
      <c r="A273" s="97">
        <v>270</v>
      </c>
      <c r="B273" s="60" t="s">
        <v>2794</v>
      </c>
      <c r="C273" s="35" t="s">
        <v>2828</v>
      </c>
      <c r="D273" s="64">
        <v>1</v>
      </c>
      <c r="E273" s="35" t="s">
        <v>2828</v>
      </c>
      <c r="F273" s="35" t="s">
        <v>2674</v>
      </c>
      <c r="G273" s="36" t="s">
        <v>2829</v>
      </c>
      <c r="H273" s="36" t="s">
        <v>2829</v>
      </c>
      <c r="I273" s="64">
        <v>925</v>
      </c>
      <c r="J273" s="35"/>
    </row>
    <row r="274" ht="24" spans="1:10">
      <c r="A274" s="97">
        <v>271</v>
      </c>
      <c r="B274" s="60" t="s">
        <v>2794</v>
      </c>
      <c r="C274" s="35" t="s">
        <v>2830</v>
      </c>
      <c r="D274" s="64">
        <v>4</v>
      </c>
      <c r="E274" s="35" t="s">
        <v>2830</v>
      </c>
      <c r="F274" s="35" t="s">
        <v>2295</v>
      </c>
      <c r="G274" s="36" t="s">
        <v>2831</v>
      </c>
      <c r="H274" s="36" t="s">
        <v>2831</v>
      </c>
      <c r="I274" s="64">
        <v>4100</v>
      </c>
      <c r="J274" s="35"/>
    </row>
    <row r="275" spans="1:10">
      <c r="A275" s="97">
        <v>272</v>
      </c>
      <c r="B275" s="60" t="s">
        <v>2794</v>
      </c>
      <c r="C275" s="35" t="s">
        <v>2832</v>
      </c>
      <c r="D275" s="64">
        <v>2</v>
      </c>
      <c r="E275" s="35" t="s">
        <v>2832</v>
      </c>
      <c r="F275" s="35" t="s">
        <v>2833</v>
      </c>
      <c r="G275" s="36" t="s">
        <v>2834</v>
      </c>
      <c r="H275" s="36" t="s">
        <v>2834</v>
      </c>
      <c r="I275" s="64">
        <v>1600</v>
      </c>
      <c r="J275" s="35"/>
    </row>
    <row r="276" spans="1:10">
      <c r="A276" s="97">
        <v>273</v>
      </c>
      <c r="B276" s="60" t="s">
        <v>2794</v>
      </c>
      <c r="C276" s="35" t="s">
        <v>2835</v>
      </c>
      <c r="D276" s="64">
        <v>3</v>
      </c>
      <c r="E276" s="35" t="s">
        <v>2835</v>
      </c>
      <c r="F276" s="35" t="s">
        <v>960</v>
      </c>
      <c r="G276" s="36" t="s">
        <v>2836</v>
      </c>
      <c r="H276" s="36" t="s">
        <v>2836</v>
      </c>
      <c r="I276" s="64">
        <v>800</v>
      </c>
      <c r="J276" s="35"/>
    </row>
    <row r="277" spans="1:10">
      <c r="A277" s="97">
        <v>274</v>
      </c>
      <c r="B277" s="60" t="s">
        <v>2794</v>
      </c>
      <c r="C277" s="35" t="s">
        <v>2837</v>
      </c>
      <c r="D277" s="64">
        <v>2</v>
      </c>
      <c r="E277" s="35" t="s">
        <v>2837</v>
      </c>
      <c r="F277" s="35" t="s">
        <v>2304</v>
      </c>
      <c r="G277" s="36" t="s">
        <v>928</v>
      </c>
      <c r="H277" s="36" t="s">
        <v>928</v>
      </c>
      <c r="I277" s="64">
        <v>275</v>
      </c>
      <c r="J277" s="35"/>
    </row>
    <row r="278" spans="1:10">
      <c r="A278" s="97">
        <v>275</v>
      </c>
      <c r="B278" s="60" t="s">
        <v>2794</v>
      </c>
      <c r="C278" s="35" t="s">
        <v>2838</v>
      </c>
      <c r="D278" s="64">
        <v>3</v>
      </c>
      <c r="E278" s="35" t="s">
        <v>2838</v>
      </c>
      <c r="F278" s="35" t="s">
        <v>2839</v>
      </c>
      <c r="G278" s="36" t="s">
        <v>2840</v>
      </c>
      <c r="H278" s="36" t="s">
        <v>2840</v>
      </c>
      <c r="I278" s="64">
        <v>600</v>
      </c>
      <c r="J278" s="35"/>
    </row>
    <row r="279" ht="24" spans="1:10">
      <c r="A279" s="97">
        <v>276</v>
      </c>
      <c r="B279" s="60" t="s">
        <v>2794</v>
      </c>
      <c r="C279" s="35" t="s">
        <v>2841</v>
      </c>
      <c r="D279" s="64">
        <v>7</v>
      </c>
      <c r="E279" s="35" t="s">
        <v>2841</v>
      </c>
      <c r="F279" s="35" t="s">
        <v>2241</v>
      </c>
      <c r="G279" s="36" t="s">
        <v>2842</v>
      </c>
      <c r="H279" s="36" t="s">
        <v>2842</v>
      </c>
      <c r="I279" s="64">
        <v>2230</v>
      </c>
      <c r="J279" s="35"/>
    </row>
    <row r="280" ht="24" spans="1:10">
      <c r="A280" s="97">
        <v>277</v>
      </c>
      <c r="B280" s="60" t="s">
        <v>2794</v>
      </c>
      <c r="C280" s="35" t="s">
        <v>2843</v>
      </c>
      <c r="D280" s="64">
        <v>6</v>
      </c>
      <c r="E280" s="35" t="s">
        <v>2843</v>
      </c>
      <c r="F280" s="35" t="s">
        <v>2295</v>
      </c>
      <c r="G280" s="36" t="s">
        <v>2844</v>
      </c>
      <c r="H280" s="36" t="s">
        <v>2844</v>
      </c>
      <c r="I280" s="64">
        <v>4400</v>
      </c>
      <c r="J280" s="35"/>
    </row>
    <row r="281" ht="24" spans="1:10">
      <c r="A281" s="97">
        <v>278</v>
      </c>
      <c r="B281" s="60" t="s">
        <v>2794</v>
      </c>
      <c r="C281" s="35" t="s">
        <v>2845</v>
      </c>
      <c r="D281" s="64">
        <v>5</v>
      </c>
      <c r="E281" s="35" t="s">
        <v>2845</v>
      </c>
      <c r="F281" s="35" t="s">
        <v>2256</v>
      </c>
      <c r="G281" s="36" t="s">
        <v>2846</v>
      </c>
      <c r="H281" s="36" t="s">
        <v>2846</v>
      </c>
      <c r="I281" s="64">
        <v>605</v>
      </c>
      <c r="J281" s="35"/>
    </row>
    <row r="282" spans="1:10">
      <c r="A282" s="97">
        <v>279</v>
      </c>
      <c r="B282" s="60" t="s">
        <v>2794</v>
      </c>
      <c r="C282" s="35" t="s">
        <v>2847</v>
      </c>
      <c r="D282" s="64">
        <v>3</v>
      </c>
      <c r="E282" s="35" t="s">
        <v>2847</v>
      </c>
      <c r="F282" s="35" t="s">
        <v>2344</v>
      </c>
      <c r="G282" s="36" t="s">
        <v>2039</v>
      </c>
      <c r="H282" s="36" t="s">
        <v>2039</v>
      </c>
      <c r="I282" s="64">
        <v>325</v>
      </c>
      <c r="J282" s="35"/>
    </row>
    <row r="283" spans="1:10">
      <c r="A283" s="97">
        <v>280</v>
      </c>
      <c r="B283" s="60" t="s">
        <v>2794</v>
      </c>
      <c r="C283" s="35" t="s">
        <v>2848</v>
      </c>
      <c r="D283" s="64">
        <v>2</v>
      </c>
      <c r="E283" s="35" t="s">
        <v>2848</v>
      </c>
      <c r="F283" s="35" t="s">
        <v>2849</v>
      </c>
      <c r="G283" s="36" t="s">
        <v>836</v>
      </c>
      <c r="H283" s="36" t="s">
        <v>836</v>
      </c>
      <c r="I283" s="64">
        <v>300</v>
      </c>
      <c r="J283" s="35"/>
    </row>
    <row r="284" ht="36" spans="1:10">
      <c r="A284" s="97">
        <v>281</v>
      </c>
      <c r="B284" s="60" t="s">
        <v>2850</v>
      </c>
      <c r="C284" s="35" t="s">
        <v>2851</v>
      </c>
      <c r="D284" s="35">
        <v>3</v>
      </c>
      <c r="E284" s="35" t="s">
        <v>2851</v>
      </c>
      <c r="F284" s="35" t="s">
        <v>2256</v>
      </c>
      <c r="G284" s="36" t="s">
        <v>2852</v>
      </c>
      <c r="H284" s="36" t="s">
        <v>2852</v>
      </c>
      <c r="I284" s="35">
        <v>1550</v>
      </c>
      <c r="J284" s="35"/>
    </row>
    <row r="285" spans="1:10">
      <c r="A285" s="97">
        <v>282</v>
      </c>
      <c r="B285" s="60" t="s">
        <v>2850</v>
      </c>
      <c r="C285" s="35" t="s">
        <v>2853</v>
      </c>
      <c r="D285" s="35">
        <v>3</v>
      </c>
      <c r="E285" s="35" t="s">
        <v>2853</v>
      </c>
      <c r="F285" s="35" t="s">
        <v>2244</v>
      </c>
      <c r="G285" s="36" t="s">
        <v>2854</v>
      </c>
      <c r="H285" s="36" t="s">
        <v>2854</v>
      </c>
      <c r="I285" s="35">
        <v>2050</v>
      </c>
      <c r="J285" s="35"/>
    </row>
    <row r="286" spans="1:10">
      <c r="A286" s="97">
        <v>283</v>
      </c>
      <c r="B286" s="60" t="s">
        <v>2850</v>
      </c>
      <c r="C286" s="35" t="s">
        <v>2800</v>
      </c>
      <c r="D286" s="35">
        <v>3</v>
      </c>
      <c r="E286" s="35" t="s">
        <v>2800</v>
      </c>
      <c r="F286" s="35" t="s">
        <v>2241</v>
      </c>
      <c r="G286" s="36" t="s">
        <v>2855</v>
      </c>
      <c r="H286" s="36" t="s">
        <v>2855</v>
      </c>
      <c r="I286" s="35">
        <v>1350</v>
      </c>
      <c r="J286" s="35"/>
    </row>
    <row r="287" ht="24" spans="1:10">
      <c r="A287" s="97">
        <v>284</v>
      </c>
      <c r="B287" s="60" t="s">
        <v>2850</v>
      </c>
      <c r="C287" s="35" t="s">
        <v>2856</v>
      </c>
      <c r="D287" s="35">
        <v>3</v>
      </c>
      <c r="E287" s="35" t="s">
        <v>2856</v>
      </c>
      <c r="F287" s="35" t="s">
        <v>2432</v>
      </c>
      <c r="G287" s="36" t="s">
        <v>2857</v>
      </c>
      <c r="H287" s="36" t="s">
        <v>2857</v>
      </c>
      <c r="I287" s="35">
        <v>1050</v>
      </c>
      <c r="J287" s="35"/>
    </row>
    <row r="288" ht="24" spans="1:10">
      <c r="A288" s="97">
        <v>285</v>
      </c>
      <c r="B288" s="60" t="s">
        <v>2850</v>
      </c>
      <c r="C288" s="35" t="s">
        <v>2858</v>
      </c>
      <c r="D288" s="35">
        <v>6</v>
      </c>
      <c r="E288" s="35" t="s">
        <v>2858</v>
      </c>
      <c r="F288" s="35" t="s">
        <v>2256</v>
      </c>
      <c r="G288" s="36" t="s">
        <v>2859</v>
      </c>
      <c r="H288" s="36" t="s">
        <v>2859</v>
      </c>
      <c r="I288" s="35">
        <v>1150</v>
      </c>
      <c r="J288" s="35"/>
    </row>
    <row r="289" spans="1:10">
      <c r="A289" s="97">
        <v>286</v>
      </c>
      <c r="B289" s="60" t="s">
        <v>2850</v>
      </c>
      <c r="C289" s="35" t="s">
        <v>2860</v>
      </c>
      <c r="D289" s="35">
        <v>4</v>
      </c>
      <c r="E289" s="35" t="s">
        <v>2860</v>
      </c>
      <c r="F289" s="35" t="s">
        <v>2861</v>
      </c>
      <c r="G289" s="36" t="s">
        <v>2862</v>
      </c>
      <c r="H289" s="36" t="s">
        <v>2862</v>
      </c>
      <c r="I289" s="35">
        <v>400</v>
      </c>
      <c r="J289" s="35"/>
    </row>
    <row r="290" spans="1:10">
      <c r="A290" s="97">
        <v>287</v>
      </c>
      <c r="B290" s="60" t="s">
        <v>2850</v>
      </c>
      <c r="C290" s="35" t="s">
        <v>2863</v>
      </c>
      <c r="D290" s="35">
        <v>4</v>
      </c>
      <c r="E290" s="35" t="s">
        <v>2863</v>
      </c>
      <c r="F290" s="35" t="s">
        <v>2510</v>
      </c>
      <c r="G290" s="36" t="s">
        <v>2864</v>
      </c>
      <c r="H290" s="36" t="s">
        <v>2864</v>
      </c>
      <c r="I290" s="35">
        <v>550</v>
      </c>
      <c r="J290" s="35"/>
    </row>
    <row r="291" ht="24" spans="1:10">
      <c r="A291" s="97">
        <v>288</v>
      </c>
      <c r="B291" s="60" t="s">
        <v>2850</v>
      </c>
      <c r="C291" s="35" t="s">
        <v>2865</v>
      </c>
      <c r="D291" s="35">
        <v>4</v>
      </c>
      <c r="E291" s="35" t="s">
        <v>2865</v>
      </c>
      <c r="F291" s="35" t="s">
        <v>2238</v>
      </c>
      <c r="G291" s="36" t="s">
        <v>2866</v>
      </c>
      <c r="H291" s="36" t="s">
        <v>2866</v>
      </c>
      <c r="I291" s="35">
        <v>4050</v>
      </c>
      <c r="J291" s="35"/>
    </row>
    <row r="292" ht="24" spans="1:10">
      <c r="A292" s="97">
        <v>289</v>
      </c>
      <c r="B292" s="60" t="s">
        <v>2850</v>
      </c>
      <c r="C292" s="35" t="s">
        <v>2867</v>
      </c>
      <c r="D292" s="64">
        <v>4</v>
      </c>
      <c r="E292" s="35" t="s">
        <v>2867</v>
      </c>
      <c r="F292" s="35" t="s">
        <v>2493</v>
      </c>
      <c r="G292" s="36" t="s">
        <v>2868</v>
      </c>
      <c r="H292" s="36" t="s">
        <v>2868</v>
      </c>
      <c r="I292" s="64">
        <v>1300</v>
      </c>
      <c r="J292" s="35"/>
    </row>
    <row r="293" ht="36" spans="1:10">
      <c r="A293" s="97">
        <v>290</v>
      </c>
      <c r="B293" s="60" t="s">
        <v>2850</v>
      </c>
      <c r="C293" s="35" t="s">
        <v>2869</v>
      </c>
      <c r="D293" s="64">
        <v>3</v>
      </c>
      <c r="E293" s="35" t="s">
        <v>2869</v>
      </c>
      <c r="F293" s="35" t="s">
        <v>2295</v>
      </c>
      <c r="G293" s="36" t="s">
        <v>2870</v>
      </c>
      <c r="H293" s="36" t="s">
        <v>2870</v>
      </c>
      <c r="I293" s="35">
        <v>2300</v>
      </c>
      <c r="J293" s="35"/>
    </row>
    <row r="294" spans="1:10">
      <c r="A294" s="97">
        <v>291</v>
      </c>
      <c r="B294" s="60" t="s">
        <v>2850</v>
      </c>
      <c r="C294" s="35" t="s">
        <v>2871</v>
      </c>
      <c r="D294" s="64">
        <v>4</v>
      </c>
      <c r="E294" s="35" t="s">
        <v>2871</v>
      </c>
      <c r="F294" s="35" t="s">
        <v>2244</v>
      </c>
      <c r="G294" s="36" t="s">
        <v>2872</v>
      </c>
      <c r="H294" s="36" t="s">
        <v>2872</v>
      </c>
      <c r="I294" s="64">
        <v>550</v>
      </c>
      <c r="J294" s="35"/>
    </row>
    <row r="295" spans="1:10">
      <c r="A295" s="97">
        <v>292</v>
      </c>
      <c r="B295" s="60" t="s">
        <v>2850</v>
      </c>
      <c r="C295" s="35" t="s">
        <v>2873</v>
      </c>
      <c r="D295" s="64">
        <v>3</v>
      </c>
      <c r="E295" s="35" t="s">
        <v>2873</v>
      </c>
      <c r="F295" s="35" t="s">
        <v>960</v>
      </c>
      <c r="G295" s="36" t="s">
        <v>2874</v>
      </c>
      <c r="H295" s="36" t="s">
        <v>2874</v>
      </c>
      <c r="I295" s="64">
        <v>450</v>
      </c>
      <c r="J295" s="35"/>
    </row>
    <row r="296" ht="24" spans="1:10">
      <c r="A296" s="97">
        <v>293</v>
      </c>
      <c r="B296" s="60" t="s">
        <v>2850</v>
      </c>
      <c r="C296" s="35" t="s">
        <v>2875</v>
      </c>
      <c r="D296" s="64">
        <v>5</v>
      </c>
      <c r="E296" s="35" t="s">
        <v>2875</v>
      </c>
      <c r="F296" s="35" t="s">
        <v>960</v>
      </c>
      <c r="G296" s="36" t="s">
        <v>2876</v>
      </c>
      <c r="H296" s="36" t="s">
        <v>2877</v>
      </c>
      <c r="I296" s="64">
        <v>1650</v>
      </c>
      <c r="J296" s="35"/>
    </row>
    <row r="297" ht="24" spans="1:10">
      <c r="A297" s="97">
        <v>294</v>
      </c>
      <c r="B297" s="60" t="s">
        <v>2850</v>
      </c>
      <c r="C297" s="35" t="s">
        <v>2878</v>
      </c>
      <c r="D297" s="64">
        <v>2</v>
      </c>
      <c r="E297" s="35" t="s">
        <v>2878</v>
      </c>
      <c r="F297" s="35" t="s">
        <v>2674</v>
      </c>
      <c r="G297" s="36" t="s">
        <v>2879</v>
      </c>
      <c r="H297" s="36" t="s">
        <v>2879</v>
      </c>
      <c r="I297" s="64">
        <v>700</v>
      </c>
      <c r="J297" s="35"/>
    </row>
    <row r="298" ht="24" spans="1:10">
      <c r="A298" s="97">
        <v>295</v>
      </c>
      <c r="B298" s="60" t="s">
        <v>2850</v>
      </c>
      <c r="C298" s="35" t="s">
        <v>2880</v>
      </c>
      <c r="D298" s="64">
        <v>2</v>
      </c>
      <c r="E298" s="35" t="s">
        <v>2880</v>
      </c>
      <c r="F298" s="35" t="s">
        <v>2510</v>
      </c>
      <c r="G298" s="36" t="s">
        <v>2881</v>
      </c>
      <c r="H298" s="36" t="s">
        <v>2882</v>
      </c>
      <c r="I298" s="64">
        <v>1750</v>
      </c>
      <c r="J298" s="35"/>
    </row>
    <row r="299" spans="1:10">
      <c r="A299" s="97">
        <v>296</v>
      </c>
      <c r="B299" s="60" t="s">
        <v>2850</v>
      </c>
      <c r="C299" s="35" t="s">
        <v>2883</v>
      </c>
      <c r="D299" s="64">
        <v>2</v>
      </c>
      <c r="E299" s="35" t="s">
        <v>2883</v>
      </c>
      <c r="F299" s="35" t="s">
        <v>2251</v>
      </c>
      <c r="G299" s="36" t="s">
        <v>2884</v>
      </c>
      <c r="H299" s="36" t="s">
        <v>2884</v>
      </c>
      <c r="I299" s="64">
        <v>700</v>
      </c>
      <c r="J299" s="35"/>
    </row>
    <row r="300" spans="1:10">
      <c r="A300" s="97">
        <v>297</v>
      </c>
      <c r="B300" s="60" t="s">
        <v>2850</v>
      </c>
      <c r="C300" s="35" t="s">
        <v>2885</v>
      </c>
      <c r="D300" s="64">
        <v>2</v>
      </c>
      <c r="E300" s="35" t="s">
        <v>2885</v>
      </c>
      <c r="F300" s="35" t="s">
        <v>2886</v>
      </c>
      <c r="G300" s="36" t="s">
        <v>836</v>
      </c>
      <c r="H300" s="36" t="s">
        <v>836</v>
      </c>
      <c r="I300" s="64">
        <v>300</v>
      </c>
      <c r="J300" s="35"/>
    </row>
    <row r="301" ht="24" spans="1:10">
      <c r="A301" s="97">
        <v>298</v>
      </c>
      <c r="B301" s="60" t="s">
        <v>2850</v>
      </c>
      <c r="C301" s="35" t="s">
        <v>2887</v>
      </c>
      <c r="D301" s="64">
        <v>3</v>
      </c>
      <c r="E301" s="35" t="s">
        <v>2887</v>
      </c>
      <c r="F301" s="35" t="s">
        <v>2275</v>
      </c>
      <c r="G301" s="36" t="s">
        <v>2888</v>
      </c>
      <c r="H301" s="36" t="s">
        <v>2888</v>
      </c>
      <c r="I301" s="64">
        <v>1930</v>
      </c>
      <c r="J301" s="35"/>
    </row>
    <row r="302" spans="1:10">
      <c r="A302" s="97">
        <v>299</v>
      </c>
      <c r="B302" s="60" t="s">
        <v>2850</v>
      </c>
      <c r="C302" s="35" t="s">
        <v>2889</v>
      </c>
      <c r="D302" s="64">
        <v>3</v>
      </c>
      <c r="E302" s="35" t="s">
        <v>2889</v>
      </c>
      <c r="F302" s="35" t="s">
        <v>2333</v>
      </c>
      <c r="G302" s="36" t="s">
        <v>2890</v>
      </c>
      <c r="H302" s="36" t="s">
        <v>2890</v>
      </c>
      <c r="I302" s="64">
        <v>600</v>
      </c>
      <c r="J302" s="35"/>
    </row>
    <row r="303" ht="24" spans="1:10">
      <c r="A303" s="97">
        <v>300</v>
      </c>
      <c r="B303" s="60" t="s">
        <v>2850</v>
      </c>
      <c r="C303" s="35" t="s">
        <v>2891</v>
      </c>
      <c r="D303" s="64">
        <v>3</v>
      </c>
      <c r="E303" s="35" t="s">
        <v>2891</v>
      </c>
      <c r="F303" s="35" t="s">
        <v>2238</v>
      </c>
      <c r="G303" s="36" t="s">
        <v>2892</v>
      </c>
      <c r="H303" s="36" t="s">
        <v>2892</v>
      </c>
      <c r="I303" s="64">
        <v>1600</v>
      </c>
      <c r="J303" s="35"/>
    </row>
    <row r="304" spans="1:10">
      <c r="A304" s="97">
        <v>301</v>
      </c>
      <c r="B304" s="60" t="s">
        <v>2850</v>
      </c>
      <c r="C304" s="35" t="s">
        <v>2893</v>
      </c>
      <c r="D304" s="64">
        <v>5</v>
      </c>
      <c r="E304" s="35" t="s">
        <v>2893</v>
      </c>
      <c r="F304" s="35" t="s">
        <v>2256</v>
      </c>
      <c r="G304" s="36" t="s">
        <v>2894</v>
      </c>
      <c r="H304" s="36" t="s">
        <v>2894</v>
      </c>
      <c r="I304" s="64">
        <v>7500</v>
      </c>
      <c r="J304" s="35"/>
    </row>
    <row r="305" ht="24" spans="1:10">
      <c r="A305" s="97">
        <v>302</v>
      </c>
      <c r="B305" s="60" t="s">
        <v>2850</v>
      </c>
      <c r="C305" s="35" t="s">
        <v>2895</v>
      </c>
      <c r="D305" s="64">
        <v>6</v>
      </c>
      <c r="E305" s="35" t="s">
        <v>2895</v>
      </c>
      <c r="F305" s="35" t="s">
        <v>2241</v>
      </c>
      <c r="G305" s="36" t="s">
        <v>2896</v>
      </c>
      <c r="H305" s="36" t="s">
        <v>2896</v>
      </c>
      <c r="I305" s="64">
        <v>3000</v>
      </c>
      <c r="J305" s="35"/>
    </row>
    <row r="306" spans="1:10">
      <c r="A306" s="97">
        <v>303</v>
      </c>
      <c r="B306" s="60" t="s">
        <v>2850</v>
      </c>
      <c r="C306" s="35" t="s">
        <v>2897</v>
      </c>
      <c r="D306" s="64">
        <v>2</v>
      </c>
      <c r="E306" s="35" t="s">
        <v>2897</v>
      </c>
      <c r="F306" s="35" t="s">
        <v>2256</v>
      </c>
      <c r="G306" s="36" t="s">
        <v>2890</v>
      </c>
      <c r="H306" s="36" t="s">
        <v>2890</v>
      </c>
      <c r="I306" s="64">
        <v>600</v>
      </c>
      <c r="J306" s="35"/>
    </row>
    <row r="307" spans="1:10">
      <c r="A307" s="97">
        <v>304</v>
      </c>
      <c r="B307" s="60" t="s">
        <v>2850</v>
      </c>
      <c r="C307" s="35" t="s">
        <v>2898</v>
      </c>
      <c r="D307" s="64">
        <v>5</v>
      </c>
      <c r="E307" s="35" t="s">
        <v>2898</v>
      </c>
      <c r="F307" s="35" t="s">
        <v>2256</v>
      </c>
      <c r="G307" s="36" t="s">
        <v>2899</v>
      </c>
      <c r="H307" s="36" t="s">
        <v>2899</v>
      </c>
      <c r="I307" s="64">
        <v>6600</v>
      </c>
      <c r="J307" s="35"/>
    </row>
    <row r="308" spans="1:10">
      <c r="A308" s="97">
        <v>305</v>
      </c>
      <c r="B308" s="60" t="s">
        <v>2850</v>
      </c>
      <c r="C308" s="35" t="s">
        <v>2900</v>
      </c>
      <c r="D308" s="64">
        <v>5</v>
      </c>
      <c r="E308" s="35" t="s">
        <v>2900</v>
      </c>
      <c r="F308" s="35" t="s">
        <v>2251</v>
      </c>
      <c r="G308" s="36" t="s">
        <v>2901</v>
      </c>
      <c r="H308" s="36" t="s">
        <v>2901</v>
      </c>
      <c r="I308" s="64">
        <v>7500</v>
      </c>
      <c r="J308" s="35"/>
    </row>
    <row r="309" spans="1:10">
      <c r="A309" s="97">
        <v>306</v>
      </c>
      <c r="B309" s="60" t="s">
        <v>2850</v>
      </c>
      <c r="C309" s="35" t="s">
        <v>2902</v>
      </c>
      <c r="D309" s="64">
        <v>4</v>
      </c>
      <c r="E309" s="35" t="s">
        <v>2902</v>
      </c>
      <c r="F309" s="35" t="s">
        <v>2241</v>
      </c>
      <c r="G309" s="36" t="s">
        <v>2903</v>
      </c>
      <c r="H309" s="36" t="s">
        <v>2903</v>
      </c>
      <c r="I309" s="64">
        <v>650</v>
      </c>
      <c r="J309" s="35"/>
    </row>
    <row r="310" spans="1:10">
      <c r="A310" s="97">
        <v>307</v>
      </c>
      <c r="B310" s="60" t="s">
        <v>2850</v>
      </c>
      <c r="C310" s="35" t="s">
        <v>2904</v>
      </c>
      <c r="D310" s="64">
        <v>5</v>
      </c>
      <c r="E310" s="35" t="s">
        <v>2904</v>
      </c>
      <c r="F310" s="35" t="s">
        <v>2241</v>
      </c>
      <c r="G310" s="36" t="s">
        <v>2905</v>
      </c>
      <c r="H310" s="36" t="s">
        <v>2905</v>
      </c>
      <c r="I310" s="64">
        <v>675</v>
      </c>
      <c r="J310" s="35"/>
    </row>
    <row r="311" ht="36" spans="1:10">
      <c r="A311" s="97">
        <v>308</v>
      </c>
      <c r="B311" s="60" t="s">
        <v>2850</v>
      </c>
      <c r="C311" s="35" t="s">
        <v>2906</v>
      </c>
      <c r="D311" s="64">
        <v>3</v>
      </c>
      <c r="E311" s="35" t="s">
        <v>2906</v>
      </c>
      <c r="F311" s="35" t="s">
        <v>2333</v>
      </c>
      <c r="G311" s="36" t="s">
        <v>2907</v>
      </c>
      <c r="H311" s="36" t="s">
        <v>2907</v>
      </c>
      <c r="I311" s="64">
        <v>2350</v>
      </c>
      <c r="J311" s="35"/>
    </row>
    <row r="312" ht="24" spans="1:10">
      <c r="A312" s="97">
        <v>309</v>
      </c>
      <c r="B312" s="60" t="s">
        <v>2850</v>
      </c>
      <c r="C312" s="35" t="s">
        <v>1948</v>
      </c>
      <c r="D312" s="64">
        <v>5</v>
      </c>
      <c r="E312" s="35" t="s">
        <v>1948</v>
      </c>
      <c r="F312" s="35" t="s">
        <v>2251</v>
      </c>
      <c r="G312" s="36" t="s">
        <v>2908</v>
      </c>
      <c r="H312" s="36" t="s">
        <v>2908</v>
      </c>
      <c r="I312" s="64">
        <v>1400</v>
      </c>
      <c r="J312" s="35"/>
    </row>
    <row r="313" ht="24" spans="1:10">
      <c r="A313" s="97">
        <v>310</v>
      </c>
      <c r="B313" s="60" t="s">
        <v>2850</v>
      </c>
      <c r="C313" s="35" t="s">
        <v>2909</v>
      </c>
      <c r="D313" s="64">
        <v>3</v>
      </c>
      <c r="E313" s="35" t="s">
        <v>2909</v>
      </c>
      <c r="F313" s="35" t="s">
        <v>2910</v>
      </c>
      <c r="G313" s="36" t="s">
        <v>2911</v>
      </c>
      <c r="H313" s="36" t="s">
        <v>2911</v>
      </c>
      <c r="I313" s="64">
        <v>830</v>
      </c>
      <c r="J313" s="35"/>
    </row>
    <row r="314" spans="1:10">
      <c r="A314" s="97">
        <v>311</v>
      </c>
      <c r="B314" s="60" t="s">
        <v>2850</v>
      </c>
      <c r="C314" s="35" t="s">
        <v>2912</v>
      </c>
      <c r="D314" s="64">
        <v>4</v>
      </c>
      <c r="E314" s="35" t="s">
        <v>2912</v>
      </c>
      <c r="F314" s="35" t="s">
        <v>2251</v>
      </c>
      <c r="G314" s="36" t="s">
        <v>2913</v>
      </c>
      <c r="H314" s="36" t="s">
        <v>2913</v>
      </c>
      <c r="I314" s="64">
        <v>760</v>
      </c>
      <c r="J314" s="35"/>
    </row>
    <row r="315" spans="1:10">
      <c r="A315" s="97">
        <v>312</v>
      </c>
      <c r="B315" s="60" t="s">
        <v>2850</v>
      </c>
      <c r="C315" s="35" t="s">
        <v>2914</v>
      </c>
      <c r="D315" s="64">
        <v>4</v>
      </c>
      <c r="E315" s="35" t="s">
        <v>2914</v>
      </c>
      <c r="F315" s="35" t="s">
        <v>2630</v>
      </c>
      <c r="G315" s="36" t="s">
        <v>2915</v>
      </c>
      <c r="H315" s="36" t="s">
        <v>2915</v>
      </c>
      <c r="I315" s="64">
        <v>870</v>
      </c>
      <c r="J315" s="35"/>
    </row>
    <row r="316" spans="1:10">
      <c r="A316" s="97">
        <v>313</v>
      </c>
      <c r="B316" s="60" t="s">
        <v>2850</v>
      </c>
      <c r="C316" s="35" t="s">
        <v>2399</v>
      </c>
      <c r="D316" s="64">
        <v>8</v>
      </c>
      <c r="E316" s="35" t="s">
        <v>2399</v>
      </c>
      <c r="F316" s="35" t="s">
        <v>2442</v>
      </c>
      <c r="G316" s="36" t="s">
        <v>2916</v>
      </c>
      <c r="H316" s="36" t="s">
        <v>2916</v>
      </c>
      <c r="I316" s="64">
        <v>310</v>
      </c>
      <c r="J316" s="35"/>
    </row>
    <row r="317" ht="24" spans="1:10">
      <c r="A317" s="97">
        <v>314</v>
      </c>
      <c r="B317" s="60" t="s">
        <v>2850</v>
      </c>
      <c r="C317" s="35" t="s">
        <v>2917</v>
      </c>
      <c r="D317" s="64">
        <v>5</v>
      </c>
      <c r="E317" s="35" t="s">
        <v>2917</v>
      </c>
      <c r="F317" s="35" t="s">
        <v>2304</v>
      </c>
      <c r="G317" s="36" t="s">
        <v>2918</v>
      </c>
      <c r="H317" s="36" t="s">
        <v>2918</v>
      </c>
      <c r="I317" s="64">
        <v>3025</v>
      </c>
      <c r="J317" s="35"/>
    </row>
    <row r="318" ht="24" spans="1:10">
      <c r="A318" s="97">
        <v>315</v>
      </c>
      <c r="B318" s="60" t="s">
        <v>2850</v>
      </c>
      <c r="C318" s="35" t="s">
        <v>2919</v>
      </c>
      <c r="D318" s="64">
        <v>5</v>
      </c>
      <c r="E318" s="35" t="s">
        <v>2919</v>
      </c>
      <c r="F318" s="35" t="s">
        <v>2238</v>
      </c>
      <c r="G318" s="36" t="s">
        <v>2920</v>
      </c>
      <c r="H318" s="36" t="s">
        <v>2920</v>
      </c>
      <c r="I318" s="64">
        <v>1710</v>
      </c>
      <c r="J318" s="35"/>
    </row>
    <row r="319" spans="1:10">
      <c r="A319" s="97">
        <v>316</v>
      </c>
      <c r="B319" s="60" t="s">
        <v>2850</v>
      </c>
      <c r="C319" s="35" t="s">
        <v>2921</v>
      </c>
      <c r="D319" s="64">
        <v>6</v>
      </c>
      <c r="E319" s="35" t="s">
        <v>2921</v>
      </c>
      <c r="F319" s="35" t="s">
        <v>2640</v>
      </c>
      <c r="G319" s="36" t="s">
        <v>641</v>
      </c>
      <c r="H319" s="36" t="s">
        <v>641</v>
      </c>
      <c r="I319" s="64">
        <v>310</v>
      </c>
      <c r="J319" s="35"/>
    </row>
    <row r="320" spans="1:10">
      <c r="A320" s="97">
        <v>317</v>
      </c>
      <c r="B320" s="60" t="s">
        <v>2850</v>
      </c>
      <c r="C320" s="35" t="s">
        <v>2922</v>
      </c>
      <c r="D320" s="64">
        <v>5</v>
      </c>
      <c r="E320" s="35" t="s">
        <v>2922</v>
      </c>
      <c r="F320" s="35" t="s">
        <v>2254</v>
      </c>
      <c r="G320" s="36" t="s">
        <v>2923</v>
      </c>
      <c r="H320" s="36" t="s">
        <v>2923</v>
      </c>
      <c r="I320" s="64">
        <v>910</v>
      </c>
      <c r="J320" s="35"/>
    </row>
    <row r="321" spans="1:10">
      <c r="A321" s="97">
        <v>318</v>
      </c>
      <c r="B321" s="60" t="s">
        <v>2850</v>
      </c>
      <c r="C321" s="35" t="s">
        <v>2924</v>
      </c>
      <c r="D321" s="64">
        <v>4</v>
      </c>
      <c r="E321" s="35" t="s">
        <v>2924</v>
      </c>
      <c r="F321" s="35" t="s">
        <v>2330</v>
      </c>
      <c r="G321" s="36" t="s">
        <v>2925</v>
      </c>
      <c r="H321" s="36" t="s">
        <v>2925</v>
      </c>
      <c r="I321" s="64">
        <v>360</v>
      </c>
      <c r="J321" s="35"/>
    </row>
    <row r="322" spans="1:10">
      <c r="A322" s="97">
        <v>319</v>
      </c>
      <c r="B322" s="60" t="s">
        <v>2850</v>
      </c>
      <c r="C322" s="35" t="s">
        <v>2926</v>
      </c>
      <c r="D322" s="64">
        <v>4</v>
      </c>
      <c r="E322" s="35" t="s">
        <v>2926</v>
      </c>
      <c r="F322" s="35" t="s">
        <v>2442</v>
      </c>
      <c r="G322" s="36" t="s">
        <v>2927</v>
      </c>
      <c r="H322" s="36" t="s">
        <v>2927</v>
      </c>
      <c r="I322" s="64">
        <v>320</v>
      </c>
      <c r="J322" s="35"/>
    </row>
    <row r="323" spans="1:10">
      <c r="A323" s="97">
        <v>320</v>
      </c>
      <c r="B323" s="60" t="s">
        <v>2850</v>
      </c>
      <c r="C323" s="35" t="s">
        <v>2928</v>
      </c>
      <c r="D323" s="64">
        <v>5</v>
      </c>
      <c r="E323" s="35" t="s">
        <v>2928</v>
      </c>
      <c r="F323" s="35" t="s">
        <v>2394</v>
      </c>
      <c r="G323" s="36" t="s">
        <v>2929</v>
      </c>
      <c r="H323" s="36" t="s">
        <v>2929</v>
      </c>
      <c r="I323" s="64">
        <v>3100</v>
      </c>
      <c r="J323" s="35"/>
    </row>
    <row r="324" spans="1:10">
      <c r="A324" s="97">
        <v>321</v>
      </c>
      <c r="B324" s="60" t="s">
        <v>2850</v>
      </c>
      <c r="C324" s="35" t="s">
        <v>2930</v>
      </c>
      <c r="D324" s="64">
        <v>5</v>
      </c>
      <c r="E324" s="35" t="s">
        <v>2930</v>
      </c>
      <c r="F324" s="35" t="s">
        <v>2278</v>
      </c>
      <c r="G324" s="36" t="s">
        <v>2931</v>
      </c>
      <c r="H324" s="36" t="s">
        <v>2931</v>
      </c>
      <c r="I324" s="64">
        <v>7500</v>
      </c>
      <c r="J324" s="35"/>
    </row>
    <row r="325" ht="24" spans="1:10">
      <c r="A325" s="97">
        <v>322</v>
      </c>
      <c r="B325" s="60" t="s">
        <v>2850</v>
      </c>
      <c r="C325" s="35" t="s">
        <v>2932</v>
      </c>
      <c r="D325" s="64">
        <v>4</v>
      </c>
      <c r="E325" s="35" t="s">
        <v>2932</v>
      </c>
      <c r="F325" s="35" t="s">
        <v>960</v>
      </c>
      <c r="G325" s="36" t="s">
        <v>2933</v>
      </c>
      <c r="H325" s="36" t="s">
        <v>2933</v>
      </c>
      <c r="I325" s="64">
        <v>790</v>
      </c>
      <c r="J325" s="35"/>
    </row>
    <row r="326" spans="1:10">
      <c r="A326" s="97">
        <v>323</v>
      </c>
      <c r="B326" s="60" t="s">
        <v>2934</v>
      </c>
      <c r="C326" s="35" t="s">
        <v>2935</v>
      </c>
      <c r="D326" s="35">
        <v>3</v>
      </c>
      <c r="E326" s="35" t="s">
        <v>2935</v>
      </c>
      <c r="F326" s="35" t="s">
        <v>2295</v>
      </c>
      <c r="G326" s="36" t="s">
        <v>2936</v>
      </c>
      <c r="H326" s="36" t="s">
        <v>2936</v>
      </c>
      <c r="I326" s="35">
        <v>2000</v>
      </c>
      <c r="J326" s="35"/>
    </row>
    <row r="327" spans="1:10">
      <c r="A327" s="97">
        <v>324</v>
      </c>
      <c r="B327" s="60" t="s">
        <v>2934</v>
      </c>
      <c r="C327" s="35" t="s">
        <v>2937</v>
      </c>
      <c r="D327" s="35">
        <v>6</v>
      </c>
      <c r="E327" s="35" t="s">
        <v>2937</v>
      </c>
      <c r="F327" s="35" t="s">
        <v>2412</v>
      </c>
      <c r="G327" s="36" t="s">
        <v>2938</v>
      </c>
      <c r="H327" s="36" t="s">
        <v>2938</v>
      </c>
      <c r="I327" s="35">
        <v>3400</v>
      </c>
      <c r="J327" s="35"/>
    </row>
    <row r="328" spans="1:10">
      <c r="A328" s="97">
        <v>325</v>
      </c>
      <c r="B328" s="60" t="s">
        <v>2934</v>
      </c>
      <c r="C328" s="35" t="s">
        <v>2939</v>
      </c>
      <c r="D328" s="35">
        <v>3</v>
      </c>
      <c r="E328" s="35" t="s">
        <v>2939</v>
      </c>
      <c r="F328" s="35" t="s">
        <v>2295</v>
      </c>
      <c r="G328" s="36" t="s">
        <v>2940</v>
      </c>
      <c r="H328" s="36" t="s">
        <v>2940</v>
      </c>
      <c r="I328" s="35">
        <v>375</v>
      </c>
      <c r="J328" s="35"/>
    </row>
    <row r="329" spans="1:10">
      <c r="A329" s="97">
        <v>326</v>
      </c>
      <c r="B329" s="60" t="s">
        <v>2934</v>
      </c>
      <c r="C329" s="35" t="s">
        <v>2941</v>
      </c>
      <c r="D329" s="35">
        <v>7</v>
      </c>
      <c r="E329" s="35" t="s">
        <v>2941</v>
      </c>
      <c r="F329" s="35" t="s">
        <v>2304</v>
      </c>
      <c r="G329" s="36" t="s">
        <v>2529</v>
      </c>
      <c r="H329" s="36" t="s">
        <v>2529</v>
      </c>
      <c r="I329" s="35">
        <v>1200</v>
      </c>
      <c r="J329" s="35"/>
    </row>
    <row r="330" ht="24" spans="1:10">
      <c r="A330" s="97">
        <v>327</v>
      </c>
      <c r="B330" s="60" t="s">
        <v>2934</v>
      </c>
      <c r="C330" s="35" t="s">
        <v>2942</v>
      </c>
      <c r="D330" s="35">
        <v>4</v>
      </c>
      <c r="E330" s="35" t="s">
        <v>2942</v>
      </c>
      <c r="F330" s="35" t="s">
        <v>2618</v>
      </c>
      <c r="G330" s="36" t="s">
        <v>2943</v>
      </c>
      <c r="H330" s="36" t="s">
        <v>2943</v>
      </c>
      <c r="I330" s="35">
        <v>550</v>
      </c>
      <c r="J330" s="35"/>
    </row>
    <row r="331" spans="1:10">
      <c r="A331" s="97">
        <v>328</v>
      </c>
      <c r="B331" s="60" t="s">
        <v>2934</v>
      </c>
      <c r="C331" s="35" t="s">
        <v>2944</v>
      </c>
      <c r="D331" s="35">
        <v>2</v>
      </c>
      <c r="E331" s="35" t="s">
        <v>2944</v>
      </c>
      <c r="F331" s="35" t="s">
        <v>2501</v>
      </c>
      <c r="G331" s="36" t="s">
        <v>2585</v>
      </c>
      <c r="H331" s="36" t="s">
        <v>2585</v>
      </c>
      <c r="I331" s="35">
        <v>500</v>
      </c>
      <c r="J331" s="35"/>
    </row>
    <row r="332" spans="1:10">
      <c r="A332" s="97">
        <v>329</v>
      </c>
      <c r="B332" s="60" t="s">
        <v>2934</v>
      </c>
      <c r="C332" s="35" t="s">
        <v>2945</v>
      </c>
      <c r="D332" s="35">
        <v>3</v>
      </c>
      <c r="E332" s="35" t="s">
        <v>2945</v>
      </c>
      <c r="F332" s="35" t="s">
        <v>2256</v>
      </c>
      <c r="G332" s="36" t="s">
        <v>2946</v>
      </c>
      <c r="H332" s="36" t="s">
        <v>2946</v>
      </c>
      <c r="I332" s="35">
        <v>280</v>
      </c>
      <c r="J332" s="35"/>
    </row>
    <row r="333" spans="1:10">
      <c r="A333" s="97">
        <v>330</v>
      </c>
      <c r="B333" s="60" t="s">
        <v>2934</v>
      </c>
      <c r="C333" s="35" t="s">
        <v>2947</v>
      </c>
      <c r="D333" s="35">
        <v>3</v>
      </c>
      <c r="E333" s="35" t="s">
        <v>2947</v>
      </c>
      <c r="F333" s="35" t="s">
        <v>2295</v>
      </c>
      <c r="G333" s="36" t="s">
        <v>2948</v>
      </c>
      <c r="H333" s="36" t="s">
        <v>2948</v>
      </c>
      <c r="I333" s="35">
        <v>300</v>
      </c>
      <c r="J333" s="35"/>
    </row>
    <row r="334" spans="1:10">
      <c r="A334" s="97">
        <v>331</v>
      </c>
      <c r="B334" s="60" t="s">
        <v>2934</v>
      </c>
      <c r="C334" s="35" t="s">
        <v>2949</v>
      </c>
      <c r="D334" s="64">
        <v>4</v>
      </c>
      <c r="E334" s="35" t="s">
        <v>2949</v>
      </c>
      <c r="F334" s="35" t="s">
        <v>2244</v>
      </c>
      <c r="G334" s="36" t="s">
        <v>2950</v>
      </c>
      <c r="H334" s="36" t="s">
        <v>2950</v>
      </c>
      <c r="I334" s="64">
        <v>300</v>
      </c>
      <c r="J334" s="35"/>
    </row>
    <row r="335" spans="1:10">
      <c r="A335" s="97">
        <v>332</v>
      </c>
      <c r="B335" s="60" t="s">
        <v>2934</v>
      </c>
      <c r="C335" s="35" t="s">
        <v>2951</v>
      </c>
      <c r="D335" s="64">
        <v>2</v>
      </c>
      <c r="E335" s="35" t="s">
        <v>2951</v>
      </c>
      <c r="F335" s="35" t="s">
        <v>2256</v>
      </c>
      <c r="G335" s="36" t="s">
        <v>2952</v>
      </c>
      <c r="H335" s="36" t="s">
        <v>2952</v>
      </c>
      <c r="I335" s="35">
        <v>250</v>
      </c>
      <c r="J335" s="35"/>
    </row>
    <row r="336" spans="1:10">
      <c r="A336" s="97">
        <v>333</v>
      </c>
      <c r="B336" s="60" t="s">
        <v>2934</v>
      </c>
      <c r="C336" s="35" t="s">
        <v>2953</v>
      </c>
      <c r="D336" s="64">
        <v>5</v>
      </c>
      <c r="E336" s="35" t="s">
        <v>2953</v>
      </c>
      <c r="F336" s="35" t="s">
        <v>2442</v>
      </c>
      <c r="G336" s="36" t="s">
        <v>2954</v>
      </c>
      <c r="H336" s="36" t="s">
        <v>2954</v>
      </c>
      <c r="I336" s="64">
        <v>4000</v>
      </c>
      <c r="J336" s="35"/>
    </row>
    <row r="337" ht="24" spans="1:10">
      <c r="A337" s="97">
        <v>334</v>
      </c>
      <c r="B337" s="60" t="s">
        <v>2934</v>
      </c>
      <c r="C337" s="35" t="s">
        <v>2955</v>
      </c>
      <c r="D337" s="64">
        <v>3</v>
      </c>
      <c r="E337" s="35" t="s">
        <v>2955</v>
      </c>
      <c r="F337" s="35" t="s">
        <v>2251</v>
      </c>
      <c r="G337" s="36" t="s">
        <v>2956</v>
      </c>
      <c r="H337" s="36" t="s">
        <v>2956</v>
      </c>
      <c r="I337" s="64">
        <v>1585</v>
      </c>
      <c r="J337" s="35"/>
    </row>
    <row r="338" ht="24" spans="1:10">
      <c r="A338" s="97">
        <v>335</v>
      </c>
      <c r="B338" s="60" t="s">
        <v>2934</v>
      </c>
      <c r="C338" s="35" t="s">
        <v>2957</v>
      </c>
      <c r="D338" s="64">
        <v>3</v>
      </c>
      <c r="E338" s="35" t="s">
        <v>2957</v>
      </c>
      <c r="F338" s="35" t="s">
        <v>2238</v>
      </c>
      <c r="G338" s="36" t="s">
        <v>2958</v>
      </c>
      <c r="H338" s="36" t="s">
        <v>2958</v>
      </c>
      <c r="I338" s="64">
        <v>2750</v>
      </c>
      <c r="J338" s="35"/>
    </row>
    <row r="339" spans="1:10">
      <c r="A339" s="97">
        <v>336</v>
      </c>
      <c r="B339" s="60" t="s">
        <v>2934</v>
      </c>
      <c r="C339" s="35" t="s">
        <v>2959</v>
      </c>
      <c r="D339" s="64">
        <v>2</v>
      </c>
      <c r="E339" s="35" t="s">
        <v>2959</v>
      </c>
      <c r="F339" s="35" t="s">
        <v>2427</v>
      </c>
      <c r="G339" s="36" t="s">
        <v>2960</v>
      </c>
      <c r="H339" s="36" t="s">
        <v>2960</v>
      </c>
      <c r="I339" s="64">
        <v>480</v>
      </c>
      <c r="J339" s="35"/>
    </row>
    <row r="340" spans="1:10">
      <c r="A340" s="97">
        <v>337</v>
      </c>
      <c r="B340" s="60" t="s">
        <v>2934</v>
      </c>
      <c r="C340" s="35" t="s">
        <v>2961</v>
      </c>
      <c r="D340" s="64">
        <v>2</v>
      </c>
      <c r="E340" s="35" t="s">
        <v>2961</v>
      </c>
      <c r="F340" s="35" t="s">
        <v>2344</v>
      </c>
      <c r="G340" s="36" t="s">
        <v>2962</v>
      </c>
      <c r="H340" s="36" t="s">
        <v>2962</v>
      </c>
      <c r="I340" s="64">
        <v>460</v>
      </c>
      <c r="J340" s="35"/>
    </row>
    <row r="341" spans="1:10">
      <c r="A341" s="97">
        <v>338</v>
      </c>
      <c r="B341" s="60" t="s">
        <v>2934</v>
      </c>
      <c r="C341" s="35" t="s">
        <v>2963</v>
      </c>
      <c r="D341" s="64">
        <v>4</v>
      </c>
      <c r="E341" s="35" t="s">
        <v>2963</v>
      </c>
      <c r="F341" s="35" t="s">
        <v>2238</v>
      </c>
      <c r="G341" s="36" t="s">
        <v>612</v>
      </c>
      <c r="H341" s="36" t="s">
        <v>612</v>
      </c>
      <c r="I341" s="64">
        <v>450</v>
      </c>
      <c r="J341" s="35"/>
    </row>
    <row r="342" ht="36" spans="1:10">
      <c r="A342" s="97">
        <v>339</v>
      </c>
      <c r="B342" s="60" t="s">
        <v>2934</v>
      </c>
      <c r="C342" s="35" t="s">
        <v>2964</v>
      </c>
      <c r="D342" s="64">
        <v>6</v>
      </c>
      <c r="E342" s="35" t="s">
        <v>2964</v>
      </c>
      <c r="F342" s="35" t="s">
        <v>2241</v>
      </c>
      <c r="G342" s="36" t="s">
        <v>2965</v>
      </c>
      <c r="H342" s="36" t="s">
        <v>2965</v>
      </c>
      <c r="I342" s="64">
        <v>1050</v>
      </c>
      <c r="J342" s="35"/>
    </row>
    <row r="343" ht="24" spans="1:10">
      <c r="A343" s="97">
        <v>340</v>
      </c>
      <c r="B343" s="60" t="s">
        <v>2934</v>
      </c>
      <c r="C343" s="35" t="s">
        <v>2966</v>
      </c>
      <c r="D343" s="64">
        <v>7</v>
      </c>
      <c r="E343" s="35" t="s">
        <v>2966</v>
      </c>
      <c r="F343" s="35" t="s">
        <v>2295</v>
      </c>
      <c r="G343" s="36" t="s">
        <v>2967</v>
      </c>
      <c r="H343" s="36" t="s">
        <v>2967</v>
      </c>
      <c r="I343" s="64">
        <v>950</v>
      </c>
      <c r="J343" s="35"/>
    </row>
    <row r="344" ht="24" spans="1:10">
      <c r="A344" s="97">
        <v>341</v>
      </c>
      <c r="B344" s="60" t="s">
        <v>2934</v>
      </c>
      <c r="C344" s="35" t="s">
        <v>2968</v>
      </c>
      <c r="D344" s="64">
        <v>7</v>
      </c>
      <c r="E344" s="35" t="s">
        <v>2968</v>
      </c>
      <c r="F344" s="35" t="s">
        <v>2241</v>
      </c>
      <c r="G344" s="36" t="s">
        <v>2969</v>
      </c>
      <c r="H344" s="36" t="s">
        <v>2969</v>
      </c>
      <c r="I344" s="64">
        <v>10500</v>
      </c>
      <c r="J344" s="35"/>
    </row>
    <row r="345" ht="36" spans="1:10">
      <c r="A345" s="97">
        <v>342</v>
      </c>
      <c r="B345" s="60" t="s">
        <v>2934</v>
      </c>
      <c r="C345" s="35" t="s">
        <v>2970</v>
      </c>
      <c r="D345" s="64">
        <v>2</v>
      </c>
      <c r="E345" s="35" t="s">
        <v>2970</v>
      </c>
      <c r="F345" s="35" t="s">
        <v>2254</v>
      </c>
      <c r="G345" s="36" t="s">
        <v>2971</v>
      </c>
      <c r="H345" s="36" t="s">
        <v>2971</v>
      </c>
      <c r="I345" s="64">
        <v>1800</v>
      </c>
      <c r="J345" s="35"/>
    </row>
    <row r="346" spans="1:10">
      <c r="A346" s="97">
        <v>343</v>
      </c>
      <c r="B346" s="60" t="s">
        <v>2934</v>
      </c>
      <c r="C346" s="35" t="s">
        <v>2972</v>
      </c>
      <c r="D346" s="64">
        <v>4</v>
      </c>
      <c r="E346" s="35" t="s">
        <v>2972</v>
      </c>
      <c r="F346" s="35" t="s">
        <v>960</v>
      </c>
      <c r="G346" s="36" t="s">
        <v>2973</v>
      </c>
      <c r="H346" s="36" t="s">
        <v>2973</v>
      </c>
      <c r="I346" s="64">
        <v>1450</v>
      </c>
      <c r="J346" s="35"/>
    </row>
    <row r="347" ht="24" spans="1:10">
      <c r="A347" s="97">
        <v>344</v>
      </c>
      <c r="B347" s="60" t="s">
        <v>2934</v>
      </c>
      <c r="C347" s="35" t="s">
        <v>2974</v>
      </c>
      <c r="D347" s="64">
        <v>6</v>
      </c>
      <c r="E347" s="35" t="s">
        <v>2974</v>
      </c>
      <c r="F347" s="35" t="s">
        <v>2238</v>
      </c>
      <c r="G347" s="36" t="s">
        <v>2975</v>
      </c>
      <c r="H347" s="36" t="s">
        <v>2975</v>
      </c>
      <c r="I347" s="64">
        <v>4250</v>
      </c>
      <c r="J347" s="35"/>
    </row>
    <row r="348" spans="1:10">
      <c r="A348" s="97">
        <v>345</v>
      </c>
      <c r="B348" s="60" t="s">
        <v>2934</v>
      </c>
      <c r="C348" s="35" t="s">
        <v>2976</v>
      </c>
      <c r="D348" s="64">
        <v>3</v>
      </c>
      <c r="E348" s="35" t="s">
        <v>2976</v>
      </c>
      <c r="F348" s="35" t="s">
        <v>2244</v>
      </c>
      <c r="G348" s="36" t="s">
        <v>2977</v>
      </c>
      <c r="H348" s="36" t="s">
        <v>2977</v>
      </c>
      <c r="I348" s="64">
        <v>2000</v>
      </c>
      <c r="J348" s="35"/>
    </row>
    <row r="349" spans="1:10">
      <c r="A349" s="97">
        <v>346</v>
      </c>
      <c r="B349" s="60" t="s">
        <v>2934</v>
      </c>
      <c r="C349" s="35" t="s">
        <v>2978</v>
      </c>
      <c r="D349" s="64">
        <v>4</v>
      </c>
      <c r="E349" s="35" t="s">
        <v>2978</v>
      </c>
      <c r="F349" s="35" t="s">
        <v>2238</v>
      </c>
      <c r="G349" s="36" t="s">
        <v>2979</v>
      </c>
      <c r="H349" s="36" t="s">
        <v>2979</v>
      </c>
      <c r="I349" s="64">
        <v>375</v>
      </c>
      <c r="J349" s="35"/>
    </row>
    <row r="350" spans="1:10">
      <c r="A350" s="97">
        <v>347</v>
      </c>
      <c r="B350" s="60" t="s">
        <v>2934</v>
      </c>
      <c r="C350" s="35" t="s">
        <v>2980</v>
      </c>
      <c r="D350" s="64">
        <v>2</v>
      </c>
      <c r="E350" s="35" t="s">
        <v>2980</v>
      </c>
      <c r="F350" s="35" t="s">
        <v>2295</v>
      </c>
      <c r="G350" s="36" t="s">
        <v>2981</v>
      </c>
      <c r="H350" s="36" t="s">
        <v>2981</v>
      </c>
      <c r="I350" s="64">
        <v>300</v>
      </c>
      <c r="J350" s="35"/>
    </row>
    <row r="351" spans="1:10">
      <c r="A351" s="97">
        <v>348</v>
      </c>
      <c r="B351" s="60" t="s">
        <v>2934</v>
      </c>
      <c r="C351" s="35" t="s">
        <v>2982</v>
      </c>
      <c r="D351" s="64">
        <v>7</v>
      </c>
      <c r="E351" s="35" t="s">
        <v>2982</v>
      </c>
      <c r="F351" s="35" t="s">
        <v>2983</v>
      </c>
      <c r="G351" s="36" t="s">
        <v>2984</v>
      </c>
      <c r="H351" s="36" t="s">
        <v>2984</v>
      </c>
      <c r="I351" s="64">
        <v>250</v>
      </c>
      <c r="J351" s="35"/>
    </row>
    <row r="352" ht="24" spans="1:10">
      <c r="A352" s="97">
        <v>349</v>
      </c>
      <c r="B352" s="60" t="s">
        <v>2934</v>
      </c>
      <c r="C352" s="35" t="s">
        <v>2985</v>
      </c>
      <c r="D352" s="64">
        <v>2</v>
      </c>
      <c r="E352" s="35" t="s">
        <v>2985</v>
      </c>
      <c r="F352" s="35" t="s">
        <v>2241</v>
      </c>
      <c r="G352" s="36" t="s">
        <v>2986</v>
      </c>
      <c r="H352" s="36" t="s">
        <v>2986</v>
      </c>
      <c r="I352" s="64">
        <v>1550</v>
      </c>
      <c r="J352" s="35"/>
    </row>
    <row r="353" ht="24" spans="1:10">
      <c r="A353" s="97">
        <v>350</v>
      </c>
      <c r="B353" s="60" t="s">
        <v>2934</v>
      </c>
      <c r="C353" s="35" t="s">
        <v>2987</v>
      </c>
      <c r="D353" s="64">
        <v>6</v>
      </c>
      <c r="E353" s="35" t="s">
        <v>2987</v>
      </c>
      <c r="F353" s="35" t="s">
        <v>2340</v>
      </c>
      <c r="G353" s="36" t="s">
        <v>2988</v>
      </c>
      <c r="H353" s="36" t="s">
        <v>2988</v>
      </c>
      <c r="I353" s="64">
        <v>750</v>
      </c>
      <c r="J353" s="35"/>
    </row>
    <row r="354" spans="1:10">
      <c r="A354" s="97">
        <v>351</v>
      </c>
      <c r="B354" s="60" t="s">
        <v>2934</v>
      </c>
      <c r="C354" s="35" t="s">
        <v>2989</v>
      </c>
      <c r="D354" s="64">
        <v>2</v>
      </c>
      <c r="E354" s="35" t="s">
        <v>2989</v>
      </c>
      <c r="F354" s="35" t="s">
        <v>2442</v>
      </c>
      <c r="G354" s="36" t="s">
        <v>2973</v>
      </c>
      <c r="H354" s="36" t="s">
        <v>2973</v>
      </c>
      <c r="I354" s="64">
        <v>1450</v>
      </c>
      <c r="J354" s="35"/>
    </row>
    <row r="355" ht="24" spans="1:10">
      <c r="A355" s="97">
        <v>352</v>
      </c>
      <c r="B355" s="60" t="s">
        <v>2934</v>
      </c>
      <c r="C355" s="35" t="s">
        <v>2990</v>
      </c>
      <c r="D355" s="64">
        <v>2</v>
      </c>
      <c r="E355" s="35" t="s">
        <v>2990</v>
      </c>
      <c r="F355" s="35" t="s">
        <v>2344</v>
      </c>
      <c r="G355" s="36" t="s">
        <v>2991</v>
      </c>
      <c r="H355" s="36" t="s">
        <v>2991</v>
      </c>
      <c r="I355" s="64">
        <v>2550</v>
      </c>
      <c r="J355" s="35"/>
    </row>
    <row r="356" spans="1:10">
      <c r="A356" s="97">
        <v>353</v>
      </c>
      <c r="B356" s="60" t="s">
        <v>2934</v>
      </c>
      <c r="C356" s="35" t="s">
        <v>2992</v>
      </c>
      <c r="D356" s="64">
        <v>4</v>
      </c>
      <c r="E356" s="35" t="s">
        <v>2992</v>
      </c>
      <c r="F356" s="35" t="s">
        <v>2412</v>
      </c>
      <c r="G356" s="36" t="s">
        <v>2993</v>
      </c>
      <c r="H356" s="36" t="s">
        <v>2993</v>
      </c>
      <c r="I356" s="64">
        <v>800</v>
      </c>
      <c r="J356" s="35"/>
    </row>
    <row r="357" ht="24" spans="1:10">
      <c r="A357" s="97">
        <v>354</v>
      </c>
      <c r="B357" s="60" t="s">
        <v>2934</v>
      </c>
      <c r="C357" s="35" t="s">
        <v>2446</v>
      </c>
      <c r="D357" s="64">
        <v>7</v>
      </c>
      <c r="E357" s="35" t="s">
        <v>2446</v>
      </c>
      <c r="F357" s="35" t="s">
        <v>2442</v>
      </c>
      <c r="G357" s="36" t="s">
        <v>2994</v>
      </c>
      <c r="H357" s="36" t="s">
        <v>2994</v>
      </c>
      <c r="I357" s="64">
        <v>3050</v>
      </c>
      <c r="J357" s="35"/>
    </row>
    <row r="358" spans="1:10">
      <c r="A358" s="97">
        <v>355</v>
      </c>
      <c r="B358" s="60" t="s">
        <v>2934</v>
      </c>
      <c r="C358" s="35" t="s">
        <v>2995</v>
      </c>
      <c r="D358" s="64">
        <v>3</v>
      </c>
      <c r="E358" s="35" t="s">
        <v>2995</v>
      </c>
      <c r="F358" s="35" t="s">
        <v>2251</v>
      </c>
      <c r="G358" s="36" t="s">
        <v>2996</v>
      </c>
      <c r="H358" s="36" t="s">
        <v>2996</v>
      </c>
      <c r="I358" s="64">
        <v>255</v>
      </c>
      <c r="J358" s="35"/>
    </row>
    <row r="359" ht="24" spans="1:10">
      <c r="A359" s="97">
        <v>356</v>
      </c>
      <c r="B359" s="60" t="s">
        <v>2934</v>
      </c>
      <c r="C359" s="35" t="s">
        <v>2997</v>
      </c>
      <c r="D359" s="64">
        <v>3</v>
      </c>
      <c r="E359" s="35" t="s">
        <v>2997</v>
      </c>
      <c r="F359" s="35" t="s">
        <v>2256</v>
      </c>
      <c r="G359" s="36" t="s">
        <v>2998</v>
      </c>
      <c r="H359" s="36" t="s">
        <v>2998</v>
      </c>
      <c r="I359" s="64">
        <v>1850</v>
      </c>
      <c r="J359" s="35"/>
    </row>
    <row r="360" ht="36" spans="1:10">
      <c r="A360" s="97">
        <v>357</v>
      </c>
      <c r="B360" s="60" t="s">
        <v>2934</v>
      </c>
      <c r="C360" s="35" t="s">
        <v>2999</v>
      </c>
      <c r="D360" s="64">
        <v>5</v>
      </c>
      <c r="E360" s="35" t="s">
        <v>2999</v>
      </c>
      <c r="F360" s="35" t="s">
        <v>2432</v>
      </c>
      <c r="G360" s="36" t="s">
        <v>3000</v>
      </c>
      <c r="H360" s="36" t="s">
        <v>3000</v>
      </c>
      <c r="I360" s="64">
        <v>5000</v>
      </c>
      <c r="J360" s="35"/>
    </row>
    <row r="361" spans="1:10">
      <c r="A361" s="97">
        <v>358</v>
      </c>
      <c r="B361" s="60" t="s">
        <v>2934</v>
      </c>
      <c r="C361" s="35" t="s">
        <v>3001</v>
      </c>
      <c r="D361" s="64">
        <v>6</v>
      </c>
      <c r="E361" s="35" t="s">
        <v>3001</v>
      </c>
      <c r="F361" s="35" t="s">
        <v>2238</v>
      </c>
      <c r="G361" s="36" t="s">
        <v>2984</v>
      </c>
      <c r="H361" s="36" t="s">
        <v>2984</v>
      </c>
      <c r="I361" s="64">
        <v>250</v>
      </c>
      <c r="J361" s="35"/>
    </row>
    <row r="362" ht="24" spans="1:10">
      <c r="A362" s="97">
        <v>359</v>
      </c>
      <c r="B362" s="60" t="s">
        <v>2934</v>
      </c>
      <c r="C362" s="35" t="s">
        <v>3002</v>
      </c>
      <c r="D362" s="64">
        <v>3</v>
      </c>
      <c r="E362" s="35" t="s">
        <v>3002</v>
      </c>
      <c r="F362" s="35" t="s">
        <v>2432</v>
      </c>
      <c r="G362" s="8" t="s">
        <v>3003</v>
      </c>
      <c r="H362" s="8" t="s">
        <v>3003</v>
      </c>
      <c r="I362" s="9">
        <v>3800</v>
      </c>
      <c r="J362" s="35"/>
    </row>
    <row r="363" spans="1:10">
      <c r="A363" s="97">
        <v>360</v>
      </c>
      <c r="B363" s="60" t="s">
        <v>2934</v>
      </c>
      <c r="C363" s="35" t="s">
        <v>3004</v>
      </c>
      <c r="D363" s="64">
        <v>4</v>
      </c>
      <c r="E363" s="35" t="s">
        <v>3004</v>
      </c>
      <c r="F363" s="35" t="s">
        <v>2275</v>
      </c>
      <c r="G363" s="36" t="s">
        <v>3005</v>
      </c>
      <c r="H363" s="36" t="s">
        <v>3005</v>
      </c>
      <c r="I363" s="64">
        <v>1000</v>
      </c>
      <c r="J363" s="35"/>
    </row>
    <row r="364" spans="1:10">
      <c r="A364" s="97">
        <v>361</v>
      </c>
      <c r="B364" s="60" t="s">
        <v>2934</v>
      </c>
      <c r="C364" s="35" t="s">
        <v>3006</v>
      </c>
      <c r="D364" s="64">
        <v>2</v>
      </c>
      <c r="E364" s="35" t="s">
        <v>3006</v>
      </c>
      <c r="F364" s="35" t="s">
        <v>960</v>
      </c>
      <c r="G364" s="36" t="s">
        <v>3007</v>
      </c>
      <c r="H364" s="36" t="s">
        <v>3007</v>
      </c>
      <c r="I364" s="64">
        <v>800</v>
      </c>
      <c r="J364" s="35"/>
    </row>
    <row r="365" spans="1:10">
      <c r="A365" s="97">
        <v>362</v>
      </c>
      <c r="B365" s="60" t="s">
        <v>2934</v>
      </c>
      <c r="C365" s="35" t="s">
        <v>3008</v>
      </c>
      <c r="D365" s="64">
        <v>7</v>
      </c>
      <c r="E365" s="35" t="s">
        <v>3008</v>
      </c>
      <c r="F365" s="35" t="s">
        <v>2333</v>
      </c>
      <c r="G365" s="36" t="s">
        <v>3009</v>
      </c>
      <c r="H365" s="36" t="s">
        <v>3009</v>
      </c>
      <c r="I365" s="64">
        <v>4250</v>
      </c>
      <c r="J365" s="35"/>
    </row>
    <row r="366" ht="24" spans="1:10">
      <c r="A366" s="97">
        <v>363</v>
      </c>
      <c r="B366" s="60" t="s">
        <v>2934</v>
      </c>
      <c r="C366" s="35" t="s">
        <v>3010</v>
      </c>
      <c r="D366" s="64">
        <v>6</v>
      </c>
      <c r="E366" s="35" t="s">
        <v>3010</v>
      </c>
      <c r="F366" s="35" t="s">
        <v>2241</v>
      </c>
      <c r="G366" s="36" t="s">
        <v>3011</v>
      </c>
      <c r="H366" s="36" t="s">
        <v>3011</v>
      </c>
      <c r="I366" s="64">
        <v>9000</v>
      </c>
      <c r="J366" s="35"/>
    </row>
    <row r="367" ht="24" spans="1:10">
      <c r="A367" s="97">
        <v>364</v>
      </c>
      <c r="B367" s="60" t="s">
        <v>2934</v>
      </c>
      <c r="C367" s="35" t="s">
        <v>3012</v>
      </c>
      <c r="D367" s="64">
        <v>2</v>
      </c>
      <c r="E367" s="35" t="s">
        <v>3012</v>
      </c>
      <c r="F367" s="35" t="s">
        <v>2254</v>
      </c>
      <c r="G367" s="36" t="s">
        <v>3013</v>
      </c>
      <c r="H367" s="36" t="s">
        <v>3013</v>
      </c>
      <c r="I367" s="64">
        <v>1050</v>
      </c>
      <c r="J367" s="35"/>
    </row>
    <row r="368" spans="1:10">
      <c r="A368" s="97">
        <v>365</v>
      </c>
      <c r="B368" s="60" t="s">
        <v>2934</v>
      </c>
      <c r="C368" s="35" t="s">
        <v>3014</v>
      </c>
      <c r="D368" s="64">
        <v>2</v>
      </c>
      <c r="E368" s="35" t="s">
        <v>3014</v>
      </c>
      <c r="F368" s="35" t="s">
        <v>2241</v>
      </c>
      <c r="G368" s="36" t="s">
        <v>2984</v>
      </c>
      <c r="H368" s="36" t="s">
        <v>2984</v>
      </c>
      <c r="I368" s="64">
        <v>250</v>
      </c>
      <c r="J368" s="35"/>
    </row>
  </sheetData>
  <mergeCells count="2">
    <mergeCell ref="A1:J1"/>
    <mergeCell ref="A2:J2"/>
  </mergeCells>
  <dataValidations count="44">
    <dataValidation type="custom" allowBlank="1" showInputMessage="1" showErrorMessage="1" sqref="C100 C189:C190">
      <formula1>ISERROR(FIND(" ",C109))</formula1>
    </dataValidation>
    <dataValidation type="custom" allowBlank="1" showInputMessage="1" showErrorMessage="1" sqref="C23">
      <formula1>ISERROR(FIND(" ",C74))</formula1>
    </dataValidation>
    <dataValidation type="custom" allowBlank="1" showInputMessage="1" showErrorMessage="1" sqref="C3 C4">
      <formula1>ISERROR(FIND(" ",C73))</formula1>
    </dataValidation>
    <dataValidation type="custom" allowBlank="1" showInputMessage="1" showErrorMessage="1" sqref="C25:C41">
      <formula1>ISERROR(FIND(" ",C79))</formula1>
    </dataValidation>
    <dataValidation allowBlank="1" showInputMessage="1" showErrorMessage="1" sqref="D3 D4:D72 D78:D105 D108:D154 D156:D190 D198:D201 D202:D228 D229:D254 D255:D256 D257:D283 D284:D325 D326:D368"/>
    <dataValidation allowBlank="1" showInputMessage="1" showErrorMessage="1" errorTitle="提示" error="请填写18位有效数字" sqref="F3"/>
    <dataValidation type="custom" allowBlank="1" showInputMessage="1" showErrorMessage="1" sqref="C24">
      <formula1>ISERROR(FIND(" ",C76))</formula1>
    </dataValidation>
    <dataValidation type="custom" allowBlank="1" showInputMessage="1" showErrorMessage="1" errorTitle="提示！" error="名字不能含有空格" sqref="E73:E76 E106:E107 E191:E197">
      <formula1>ISERROR(FIND(" ",E73))</formula1>
    </dataValidation>
    <dataValidation type="custom" allowBlank="1" showInputMessage="1" showErrorMessage="1" sqref="C111:C121">
      <formula1>ISERROR(FIND(" ",C157))</formula1>
    </dataValidation>
    <dataValidation type="whole" operator="lessThanOrEqual" allowBlank="1" showInputMessage="1" showErrorMessage="1" sqref="I3 I4:I72 I78:I105 I156:I162 I164:I190 I198:I201 I202:I228 I229:I254 I255:I256 I257:I283 I284:I325 I326:I361 I363:I368">
      <formula1>A:J*1500</formula1>
    </dataValidation>
    <dataValidation type="custom" allowBlank="1" showInputMessage="1" showErrorMessage="1" sqref="C288:C291 C292:C303">
      <formula1>ISERROR(FIND(" ",C327))</formula1>
    </dataValidation>
    <dataValidation type="custom" allowBlank="1" showInputMessage="1" showErrorMessage="1" sqref="C86:C87">
      <formula1>ISERROR(FIND(" ",C107))</formula1>
    </dataValidation>
    <dataValidation type="custom" allowBlank="1" showInputMessage="1" showErrorMessage="1" sqref="C42 C125:C135">
      <formula1>ISERROR(FIND(" ",C74))</formula1>
    </dataValidation>
    <dataValidation type="custom" allowBlank="1" showInputMessage="1" showErrorMessage="1" sqref="C85 C206:C221 C261:C276">
      <formula1>ISERROR(FIND(" ",C109))</formula1>
    </dataValidation>
    <dataValidation type="custom" allowBlank="1" showInputMessage="1" showErrorMessage="1" sqref="C5">
      <formula1>ISERROR(FIND(" ",C76))</formula1>
    </dataValidation>
    <dataValidation type="custom" allowBlank="1" showInputMessage="1" showErrorMessage="1" sqref="C43">
      <formula1>ISERROR(FIND(" ",C76))</formula1>
    </dataValidation>
    <dataValidation type="custom" allowBlank="1" showInputMessage="1" showErrorMessage="1" sqref="C68 C101:C102">
      <formula1>ISERROR(FIND(" ",C74))</formula1>
    </dataValidation>
    <dataValidation type="custom" allowBlank="1" showInputMessage="1" showErrorMessage="1" sqref="C69 C72">
      <formula1>ISERROR(FIND(" ",C76))</formula1>
    </dataValidation>
    <dataValidation type="custom" allowBlank="1" showInputMessage="1" showErrorMessage="1" sqref="C253">
      <formula1>ISERROR(FIND(" ",C258))</formula1>
    </dataValidation>
    <dataValidation type="custom" allowBlank="1" showInputMessage="1" showErrorMessage="1" errorTitle="提示" error="名字不能包含空格" sqref="E77 C155 E155 C73:C77 C106:C107 C191:C197">
      <formula1>ISERROR(FIND(" ",C73))</formula1>
    </dataValidation>
    <dataValidation type="custom" allowBlank="1" showInputMessage="1" showErrorMessage="1" sqref="C168:C169">
      <formula1>ISERROR(FIND(" ",C198))</formula1>
    </dataValidation>
    <dataValidation type="custom" allowBlank="1" showInputMessage="1" showErrorMessage="1" sqref="C80 C254 C44:C61 C70:C71 C83:C84 C88:C89 C93:C94 C98:C99 C103:C104 C108:C110 C122:C124 C136:C138 C150:C153 C198:C201 C202:C205 C222:C225 C227:C228 C229:C232 C249:C252 C255:C256 C257:C260 C277:C280 C282:C283 C284:C287 C304:C307 C309:C325 C326:C329 C346:C349 C351:C368">
      <formula1>ISERROR(FIND(" ",#REF!))</formula1>
    </dataValidation>
    <dataValidation type="custom" allowBlank="1" showInputMessage="1" showErrorMessage="1" sqref="C90 C308">
      <formula1>ISERROR(FIND(" ",C109))</formula1>
    </dataValidation>
    <dataValidation type="custom" allowBlank="1" showInputMessage="1" showErrorMessage="1" sqref="C184:C188">
      <formula1>ISERROR(FIND(" ",C192))</formula1>
    </dataValidation>
    <dataValidation type="custom" allowBlank="1" showInputMessage="1" showErrorMessage="1" sqref="C177:C181">
      <formula1>ISERROR(FIND(" ",C192))</formula1>
    </dataValidation>
    <dataValidation type="custom" allowBlank="1" showInputMessage="1" showErrorMessage="1" sqref="C95">
      <formula1>ISERROR(FIND(" ",C109))</formula1>
    </dataValidation>
    <dataValidation type="custom" allowBlank="1" showInputMessage="1" showErrorMessage="1" sqref="C105 C226 C281">
      <formula1>ISERROR(FIND(" ",C109))</formula1>
    </dataValidation>
    <dataValidation type="whole" operator="lessThanOrEqual" allowBlank="1" showInputMessage="1" showErrorMessage="1" errorTitle="提示" error="超过人均1500元" sqref="I134 I135 I151 I152 I155 I163 I193 I362 I73:I77 I106:I107 I108:I133 I136:I140 I141:I145 I146:I147 I148:I150 I153:I154 I191:I192 I194:I197">
      <formula1>D73*1500</formula1>
    </dataValidation>
    <dataValidation type="custom" allowBlank="1" showInputMessage="1" showErrorMessage="1" sqref="C154">
      <formula1>ISERROR(FIND(" ",C157))</formula1>
    </dataValidation>
    <dataValidation type="custom" allowBlank="1" showInputMessage="1" showErrorMessage="1" sqref="C161:C162">
      <formula1>ISERROR(FIND(" ",C198))</formula1>
    </dataValidation>
    <dataValidation type="whole" operator="greaterThanOrEqual" allowBlank="1" showInputMessage="1" showErrorMessage="1" errorTitle="提示" error="奖补金额人均超1500" sqref="D155 D73:D77 D106:D107 D191:D197">
      <formula1>I73/1500</formula1>
    </dataValidation>
    <dataValidation type="custom" allowBlank="1" showInputMessage="1" showErrorMessage="1" sqref="C81:C82">
      <formula1>ISERROR(FIND(" ",C107))</formula1>
    </dataValidation>
    <dataValidation type="custom" allowBlank="1" showInputMessage="1" showErrorMessage="1" sqref="C350">
      <formula1>ISERROR(FIND(" ",C370))</formula1>
    </dataValidation>
    <dataValidation type="custom" allowBlank="1" showInputMessage="1" showErrorMessage="1" sqref="C6:C22">
      <formula1>ISERROR(FIND(" ",C79))</formula1>
    </dataValidation>
    <dataValidation type="custom" allowBlank="1" showInputMessage="1" showErrorMessage="1" sqref="C62:C67">
      <formula1>ISERROR(FIND(" ",C79))</formula1>
    </dataValidation>
    <dataValidation type="custom" allowBlank="1" showInputMessage="1" showErrorMessage="1" sqref="C91:C92 C182:C183">
      <formula1>ISERROR(FIND(" ",C107))</formula1>
    </dataValidation>
    <dataValidation type="custom" allowBlank="1" showInputMessage="1" showErrorMessage="1" sqref="C78:C79 C163:C167">
      <formula1>ISERROR(FIND(" ",C107))</formula1>
    </dataValidation>
    <dataValidation type="custom" allowBlank="1" showInputMessage="1" showErrorMessage="1" sqref="C96:C97">
      <formula1>ISERROR(FIND(" ",C107))</formula1>
    </dataValidation>
    <dataValidation type="custom" allowBlank="1" showInputMessage="1" showErrorMessage="1" sqref="C139:C149">
      <formula1>ISERROR(FIND(" ",C157))</formula1>
    </dataValidation>
    <dataValidation type="custom" allowBlank="1" showInputMessage="1" showErrorMessage="1" sqref="C330:C332 C333:C345">
      <formula1>ISERROR(FIND(" ",C370))</formula1>
    </dataValidation>
    <dataValidation type="custom" allowBlank="1" showInputMessage="1" showErrorMessage="1" sqref="C156:C160">
      <formula1>ISERROR(FIND(" ",C192))</formula1>
    </dataValidation>
    <dataValidation type="custom" allowBlank="1" showInputMessage="1" showErrorMessage="1" sqref="C170:C174">
      <formula1>ISERROR(FIND(" ",C192))</formula1>
    </dataValidation>
    <dataValidation type="custom" allowBlank="1" showInputMessage="1" showErrorMessage="1" sqref="C175:C176">
      <formula1>ISERROR(FIND(" ",C198))</formula1>
    </dataValidation>
    <dataValidation type="custom" allowBlank="1" showInputMessage="1" showErrorMessage="1" sqref="C233:C248">
      <formula1>ISERROR(FIND(" ",C258))</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1"/>
  <sheetViews>
    <sheetView workbookViewId="0">
      <selection activeCell="H3" sqref="H3"/>
    </sheetView>
  </sheetViews>
  <sheetFormatPr defaultColWidth="15.1333333333333" defaultRowHeight="45" customHeight="1"/>
  <cols>
    <col min="1" max="1" width="4.5" style="84" customWidth="1"/>
    <col min="2" max="2" width="6.88333333333333" style="84" customWidth="1"/>
    <col min="3" max="3" width="7.75" style="84" customWidth="1"/>
    <col min="4" max="4" width="4.75" style="84" customWidth="1"/>
    <col min="5" max="5" width="7.25" style="84" customWidth="1"/>
    <col min="6" max="6" width="22" style="84" customWidth="1"/>
    <col min="7" max="7" width="21.6333333333333" style="85" customWidth="1"/>
    <col min="8" max="8" width="22.3833333333333" style="85" customWidth="1"/>
    <col min="9" max="9" width="8.13333333333333" style="84" customWidth="1"/>
    <col min="10" max="10" width="7.25" style="84" customWidth="1"/>
    <col min="11" max="16384" width="15.1333333333333" style="84"/>
  </cols>
  <sheetData>
    <row r="1" customHeight="1" spans="1:10">
      <c r="A1" s="86" t="s">
        <v>3015</v>
      </c>
      <c r="B1" s="86"/>
      <c r="C1" s="86"/>
      <c r="D1" s="86"/>
      <c r="E1" s="86"/>
      <c r="F1" s="86"/>
      <c r="G1" s="86"/>
      <c r="H1" s="86"/>
      <c r="I1" s="86"/>
      <c r="J1" s="86"/>
    </row>
    <row r="2" customHeight="1" spans="1:10">
      <c r="A2" s="87" t="s">
        <v>3016</v>
      </c>
      <c r="B2" s="87"/>
      <c r="C2" s="87"/>
      <c r="D2" s="87"/>
      <c r="E2" s="87"/>
      <c r="F2" s="87"/>
      <c r="G2" s="87"/>
      <c r="H2" s="87"/>
      <c r="I2" s="87"/>
      <c r="J2" s="87"/>
    </row>
    <row r="3" customHeight="1" spans="1:10">
      <c r="A3" s="39" t="s">
        <v>2</v>
      </c>
      <c r="B3" s="39" t="s">
        <v>3</v>
      </c>
      <c r="C3" s="39" t="s">
        <v>4</v>
      </c>
      <c r="D3" s="39" t="s">
        <v>5</v>
      </c>
      <c r="E3" s="39" t="s">
        <v>6</v>
      </c>
      <c r="F3" s="40" t="s">
        <v>7</v>
      </c>
      <c r="G3" s="40" t="s">
        <v>8</v>
      </c>
      <c r="H3" s="40" t="s">
        <v>9</v>
      </c>
      <c r="I3" s="39" t="s">
        <v>10</v>
      </c>
      <c r="J3" s="39" t="s">
        <v>11</v>
      </c>
    </row>
    <row r="4" customHeight="1" spans="1:10">
      <c r="A4" s="39">
        <v>1</v>
      </c>
      <c r="B4" s="39" t="s">
        <v>3017</v>
      </c>
      <c r="C4" s="39" t="s">
        <v>3018</v>
      </c>
      <c r="D4" s="39">
        <v>4</v>
      </c>
      <c r="E4" s="39" t="s">
        <v>3018</v>
      </c>
      <c r="F4" s="39" t="s">
        <v>3019</v>
      </c>
      <c r="G4" s="40" t="s">
        <v>3020</v>
      </c>
      <c r="H4" s="40" t="s">
        <v>3020</v>
      </c>
      <c r="I4" s="39">
        <v>410</v>
      </c>
      <c r="J4" s="39"/>
    </row>
    <row r="5" customHeight="1" spans="1:10">
      <c r="A5" s="39">
        <v>2</v>
      </c>
      <c r="B5" s="39" t="s">
        <v>3017</v>
      </c>
      <c r="C5" s="39" t="s">
        <v>3021</v>
      </c>
      <c r="D5" s="39">
        <v>7</v>
      </c>
      <c r="E5" s="39" t="s">
        <v>3021</v>
      </c>
      <c r="F5" s="39" t="s">
        <v>3022</v>
      </c>
      <c r="G5" s="40" t="s">
        <v>1019</v>
      </c>
      <c r="H5" s="40" t="s">
        <v>1019</v>
      </c>
      <c r="I5" s="39">
        <v>600</v>
      </c>
      <c r="J5" s="39"/>
    </row>
    <row r="6" customHeight="1" spans="1:10">
      <c r="A6" s="39">
        <v>3</v>
      </c>
      <c r="B6" s="39" t="s">
        <v>3017</v>
      </c>
      <c r="C6" s="39" t="s">
        <v>3023</v>
      </c>
      <c r="D6" s="39">
        <v>3</v>
      </c>
      <c r="E6" s="39" t="s">
        <v>3023</v>
      </c>
      <c r="F6" s="39" t="s">
        <v>3024</v>
      </c>
      <c r="G6" s="8" t="s">
        <v>630</v>
      </c>
      <c r="H6" s="40" t="s">
        <v>630</v>
      </c>
      <c r="I6" s="39">
        <v>250</v>
      </c>
      <c r="J6" s="39"/>
    </row>
    <row r="7" customHeight="1" spans="1:10">
      <c r="A7" s="39">
        <v>4</v>
      </c>
      <c r="B7" s="39" t="s">
        <v>3017</v>
      </c>
      <c r="C7" s="39" t="s">
        <v>3025</v>
      </c>
      <c r="D7" s="39">
        <v>3</v>
      </c>
      <c r="E7" s="39" t="s">
        <v>3025</v>
      </c>
      <c r="F7" s="39" t="s">
        <v>3026</v>
      </c>
      <c r="G7" s="40" t="s">
        <v>3027</v>
      </c>
      <c r="H7" s="40" t="s">
        <v>3027</v>
      </c>
      <c r="I7" s="39">
        <v>600</v>
      </c>
      <c r="J7" s="39"/>
    </row>
    <row r="8" customHeight="1" spans="1:10">
      <c r="A8" s="39">
        <v>5</v>
      </c>
      <c r="B8" s="39" t="s">
        <v>3017</v>
      </c>
      <c r="C8" s="39" t="s">
        <v>3028</v>
      </c>
      <c r="D8" s="39">
        <v>2</v>
      </c>
      <c r="E8" s="39" t="s">
        <v>3028</v>
      </c>
      <c r="F8" s="39" t="s">
        <v>3029</v>
      </c>
      <c r="G8" s="40" t="s">
        <v>3030</v>
      </c>
      <c r="H8" s="40" t="s">
        <v>3030</v>
      </c>
      <c r="I8" s="39">
        <v>3000</v>
      </c>
      <c r="J8" s="39"/>
    </row>
    <row r="9" customHeight="1" spans="1:10">
      <c r="A9" s="39">
        <v>6</v>
      </c>
      <c r="B9" s="39" t="s">
        <v>3017</v>
      </c>
      <c r="C9" s="39" t="s">
        <v>3031</v>
      </c>
      <c r="D9" s="39">
        <v>4</v>
      </c>
      <c r="E9" s="39" t="s">
        <v>3031</v>
      </c>
      <c r="F9" s="39" t="s">
        <v>3032</v>
      </c>
      <c r="G9" s="40" t="s">
        <v>3033</v>
      </c>
      <c r="H9" s="40" t="s">
        <v>3033</v>
      </c>
      <c r="I9" s="39">
        <v>900</v>
      </c>
      <c r="J9" s="39"/>
    </row>
    <row r="10" customHeight="1" spans="1:10">
      <c r="A10" s="39">
        <v>7</v>
      </c>
      <c r="B10" s="39" t="s">
        <v>3017</v>
      </c>
      <c r="C10" s="39" t="s">
        <v>3034</v>
      </c>
      <c r="D10" s="39">
        <v>4</v>
      </c>
      <c r="E10" s="39" t="s">
        <v>3034</v>
      </c>
      <c r="F10" s="39" t="s">
        <v>3035</v>
      </c>
      <c r="G10" s="40" t="s">
        <v>3036</v>
      </c>
      <c r="H10" s="40" t="s">
        <v>3036</v>
      </c>
      <c r="I10" s="39">
        <v>350</v>
      </c>
      <c r="J10" s="39"/>
    </row>
    <row r="11" customHeight="1" spans="1:10">
      <c r="A11" s="39">
        <v>8</v>
      </c>
      <c r="B11" s="39" t="s">
        <v>3017</v>
      </c>
      <c r="C11" s="39" t="s">
        <v>3037</v>
      </c>
      <c r="D11" s="39">
        <v>3</v>
      </c>
      <c r="E11" s="39" t="s">
        <v>3037</v>
      </c>
      <c r="F11" s="39" t="s">
        <v>3038</v>
      </c>
      <c r="G11" s="40" t="s">
        <v>3039</v>
      </c>
      <c r="H11" s="40" t="s">
        <v>3039</v>
      </c>
      <c r="I11" s="39">
        <v>2400</v>
      </c>
      <c r="J11" s="39"/>
    </row>
    <row r="12" customHeight="1" spans="1:10">
      <c r="A12" s="39">
        <v>9</v>
      </c>
      <c r="B12" s="39" t="s">
        <v>3017</v>
      </c>
      <c r="C12" s="39" t="s">
        <v>3040</v>
      </c>
      <c r="D12" s="39">
        <v>6</v>
      </c>
      <c r="E12" s="39" t="s">
        <v>3040</v>
      </c>
      <c r="F12" s="39" t="s">
        <v>3041</v>
      </c>
      <c r="G12" s="8" t="s">
        <v>3042</v>
      </c>
      <c r="H12" s="40" t="s">
        <v>3043</v>
      </c>
      <c r="I12" s="39">
        <v>1500</v>
      </c>
      <c r="J12" s="39"/>
    </row>
    <row r="13" customHeight="1" spans="1:10">
      <c r="A13" s="39">
        <v>10</v>
      </c>
      <c r="B13" s="39" t="s">
        <v>3017</v>
      </c>
      <c r="C13" s="39" t="s">
        <v>3044</v>
      </c>
      <c r="D13" s="39">
        <v>7</v>
      </c>
      <c r="E13" s="39" t="s">
        <v>3044</v>
      </c>
      <c r="F13" s="39" t="s">
        <v>3045</v>
      </c>
      <c r="G13" s="40" t="s">
        <v>3046</v>
      </c>
      <c r="H13" s="40" t="s">
        <v>3046</v>
      </c>
      <c r="I13" s="39">
        <v>1135</v>
      </c>
      <c r="J13" s="39"/>
    </row>
    <row r="14" customHeight="1" spans="1:10">
      <c r="A14" s="39">
        <v>11</v>
      </c>
      <c r="B14" s="39" t="s">
        <v>3017</v>
      </c>
      <c r="C14" s="39" t="s">
        <v>3047</v>
      </c>
      <c r="D14" s="39">
        <v>3</v>
      </c>
      <c r="E14" s="39" t="s">
        <v>3047</v>
      </c>
      <c r="F14" s="39" t="s">
        <v>3019</v>
      </c>
      <c r="G14" s="40" t="s">
        <v>3048</v>
      </c>
      <c r="H14" s="40" t="s">
        <v>3048</v>
      </c>
      <c r="I14" s="39">
        <v>1950</v>
      </c>
      <c r="J14" s="39"/>
    </row>
    <row r="15" customHeight="1" spans="1:10">
      <c r="A15" s="39">
        <v>12</v>
      </c>
      <c r="B15" s="39" t="s">
        <v>3017</v>
      </c>
      <c r="C15" s="39" t="s">
        <v>3049</v>
      </c>
      <c r="D15" s="39">
        <v>5</v>
      </c>
      <c r="E15" s="39" t="s">
        <v>3049</v>
      </c>
      <c r="F15" s="39" t="s">
        <v>3032</v>
      </c>
      <c r="G15" s="40" t="s">
        <v>3050</v>
      </c>
      <c r="H15" s="40" t="s">
        <v>3050</v>
      </c>
      <c r="I15" s="39">
        <v>1050</v>
      </c>
      <c r="J15" s="39"/>
    </row>
    <row r="16" customHeight="1" spans="1:10">
      <c r="A16" s="39">
        <v>13</v>
      </c>
      <c r="B16" s="39" t="s">
        <v>3017</v>
      </c>
      <c r="C16" s="39" t="s">
        <v>3051</v>
      </c>
      <c r="D16" s="39">
        <v>5</v>
      </c>
      <c r="E16" s="39" t="s">
        <v>3051</v>
      </c>
      <c r="F16" s="39" t="s">
        <v>3035</v>
      </c>
      <c r="G16" s="40" t="s">
        <v>3052</v>
      </c>
      <c r="H16" s="40" t="s">
        <v>3052</v>
      </c>
      <c r="I16" s="39">
        <v>3800</v>
      </c>
      <c r="J16" s="39"/>
    </row>
    <row r="17" customHeight="1" spans="1:10">
      <c r="A17" s="39">
        <v>14</v>
      </c>
      <c r="B17" s="39" t="s">
        <v>3017</v>
      </c>
      <c r="C17" s="39" t="s">
        <v>3053</v>
      </c>
      <c r="D17" s="39">
        <v>4</v>
      </c>
      <c r="E17" s="39" t="s">
        <v>3053</v>
      </c>
      <c r="F17" s="39" t="s">
        <v>3054</v>
      </c>
      <c r="G17" s="40" t="s">
        <v>3055</v>
      </c>
      <c r="H17" s="40" t="s">
        <v>3055</v>
      </c>
      <c r="I17" s="39">
        <v>6000</v>
      </c>
      <c r="J17" s="39"/>
    </row>
    <row r="18" customHeight="1" spans="1:10">
      <c r="A18" s="39">
        <v>15</v>
      </c>
      <c r="B18" s="39" t="s">
        <v>3017</v>
      </c>
      <c r="C18" s="39" t="s">
        <v>3056</v>
      </c>
      <c r="D18" s="39">
        <v>5</v>
      </c>
      <c r="E18" s="39" t="s">
        <v>3056</v>
      </c>
      <c r="F18" s="39" t="s">
        <v>3057</v>
      </c>
      <c r="G18" s="8" t="s">
        <v>3058</v>
      </c>
      <c r="H18" s="40" t="s">
        <v>3059</v>
      </c>
      <c r="I18" s="39">
        <v>6400</v>
      </c>
      <c r="J18" s="39"/>
    </row>
    <row r="19" customHeight="1" spans="1:10">
      <c r="A19" s="39">
        <v>16</v>
      </c>
      <c r="B19" s="39" t="s">
        <v>3017</v>
      </c>
      <c r="C19" s="39" t="s">
        <v>3060</v>
      </c>
      <c r="D19" s="39">
        <v>6</v>
      </c>
      <c r="E19" s="39" t="s">
        <v>3060</v>
      </c>
      <c r="F19" s="39" t="s">
        <v>3035</v>
      </c>
      <c r="G19" s="40" t="s">
        <v>3061</v>
      </c>
      <c r="H19" s="40" t="s">
        <v>3061</v>
      </c>
      <c r="I19" s="39">
        <v>8050</v>
      </c>
      <c r="J19" s="39"/>
    </row>
    <row r="20" customHeight="1" spans="1:10">
      <c r="A20" s="39">
        <v>17</v>
      </c>
      <c r="B20" s="39" t="s">
        <v>3017</v>
      </c>
      <c r="C20" s="39" t="s">
        <v>3062</v>
      </c>
      <c r="D20" s="39">
        <v>6</v>
      </c>
      <c r="E20" s="39" t="s">
        <v>3062</v>
      </c>
      <c r="F20" s="39" t="s">
        <v>3063</v>
      </c>
      <c r="G20" s="40" t="s">
        <v>647</v>
      </c>
      <c r="H20" s="40" t="s">
        <v>647</v>
      </c>
      <c r="I20" s="39">
        <v>350</v>
      </c>
      <c r="J20" s="39"/>
    </row>
    <row r="21" customHeight="1" spans="1:10">
      <c r="A21" s="39">
        <v>18</v>
      </c>
      <c r="B21" s="39" t="s">
        <v>3017</v>
      </c>
      <c r="C21" s="39" t="s">
        <v>3064</v>
      </c>
      <c r="D21" s="39">
        <v>7</v>
      </c>
      <c r="E21" s="39" t="s">
        <v>3064</v>
      </c>
      <c r="F21" s="39" t="s">
        <v>3065</v>
      </c>
      <c r="G21" s="40" t="s">
        <v>3066</v>
      </c>
      <c r="H21" s="40" t="s">
        <v>3066</v>
      </c>
      <c r="I21" s="39">
        <v>6200</v>
      </c>
      <c r="J21" s="39"/>
    </row>
    <row r="22" customHeight="1" spans="1:10">
      <c r="A22" s="39">
        <v>19</v>
      </c>
      <c r="B22" s="39" t="s">
        <v>3017</v>
      </c>
      <c r="C22" s="39" t="s">
        <v>3067</v>
      </c>
      <c r="D22" s="39">
        <v>4</v>
      </c>
      <c r="E22" s="39" t="s">
        <v>3067</v>
      </c>
      <c r="F22" s="39" t="s">
        <v>3068</v>
      </c>
      <c r="G22" s="40" t="s">
        <v>3069</v>
      </c>
      <c r="H22" s="40" t="s">
        <v>3069</v>
      </c>
      <c r="I22" s="39">
        <v>1600</v>
      </c>
      <c r="J22" s="39"/>
    </row>
    <row r="23" customHeight="1" spans="1:10">
      <c r="A23" s="39">
        <v>20</v>
      </c>
      <c r="B23" s="39" t="s">
        <v>3017</v>
      </c>
      <c r="C23" s="39" t="s">
        <v>3070</v>
      </c>
      <c r="D23" s="39">
        <v>5</v>
      </c>
      <c r="E23" s="39" t="s">
        <v>3070</v>
      </c>
      <c r="F23" s="39" t="s">
        <v>3032</v>
      </c>
      <c r="G23" s="40" t="s">
        <v>3071</v>
      </c>
      <c r="H23" s="40" t="s">
        <v>3071</v>
      </c>
      <c r="I23" s="39">
        <v>300</v>
      </c>
      <c r="J23" s="39"/>
    </row>
    <row r="24" customHeight="1" spans="1:10">
      <c r="A24" s="39">
        <v>21</v>
      </c>
      <c r="B24" s="39" t="s">
        <v>3017</v>
      </c>
      <c r="C24" s="39" t="s">
        <v>3072</v>
      </c>
      <c r="D24" s="39">
        <v>4</v>
      </c>
      <c r="E24" s="39" t="s">
        <v>3072</v>
      </c>
      <c r="F24" s="39" t="s">
        <v>3073</v>
      </c>
      <c r="G24" s="8" t="s">
        <v>630</v>
      </c>
      <c r="H24" s="40" t="s">
        <v>630</v>
      </c>
      <c r="I24" s="39">
        <v>250</v>
      </c>
      <c r="J24" s="39"/>
    </row>
    <row r="25" customHeight="1" spans="1:10">
      <c r="A25" s="39">
        <v>22</v>
      </c>
      <c r="B25" s="39" t="s">
        <v>3017</v>
      </c>
      <c r="C25" s="39" t="s">
        <v>3074</v>
      </c>
      <c r="D25" s="39">
        <v>4</v>
      </c>
      <c r="E25" s="39" t="s">
        <v>3074</v>
      </c>
      <c r="F25" s="39" t="s">
        <v>3029</v>
      </c>
      <c r="G25" s="40" t="s">
        <v>3069</v>
      </c>
      <c r="H25" s="40" t="s">
        <v>3069</v>
      </c>
      <c r="I25" s="39">
        <v>1600</v>
      </c>
      <c r="J25" s="39"/>
    </row>
    <row r="26" customHeight="1" spans="1:10">
      <c r="A26" s="39">
        <v>23</v>
      </c>
      <c r="B26" s="39" t="s">
        <v>3017</v>
      </c>
      <c r="C26" s="39" t="s">
        <v>3075</v>
      </c>
      <c r="D26" s="39">
        <v>2</v>
      </c>
      <c r="E26" s="39" t="s">
        <v>3075</v>
      </c>
      <c r="F26" s="39" t="s">
        <v>3045</v>
      </c>
      <c r="G26" s="40" t="s">
        <v>3076</v>
      </c>
      <c r="H26" s="40" t="s">
        <v>3076</v>
      </c>
      <c r="I26" s="39">
        <v>350</v>
      </c>
      <c r="J26" s="39"/>
    </row>
    <row r="27" customHeight="1" spans="1:10">
      <c r="A27" s="39">
        <v>24</v>
      </c>
      <c r="B27" s="39" t="s">
        <v>3017</v>
      </c>
      <c r="C27" s="39" t="s">
        <v>3077</v>
      </c>
      <c r="D27" s="39">
        <v>5</v>
      </c>
      <c r="E27" s="39" t="s">
        <v>3077</v>
      </c>
      <c r="F27" s="39" t="s">
        <v>3024</v>
      </c>
      <c r="G27" s="40" t="s">
        <v>3078</v>
      </c>
      <c r="H27" s="40" t="s">
        <v>3078</v>
      </c>
      <c r="I27" s="39">
        <v>950</v>
      </c>
      <c r="J27" s="39"/>
    </row>
    <row r="28" customHeight="1" spans="1:10">
      <c r="A28" s="39">
        <v>25</v>
      </c>
      <c r="B28" s="39" t="s">
        <v>3017</v>
      </c>
      <c r="C28" s="39" t="s">
        <v>3079</v>
      </c>
      <c r="D28" s="39">
        <v>7</v>
      </c>
      <c r="E28" s="39" t="s">
        <v>3079</v>
      </c>
      <c r="F28" s="39" t="s">
        <v>3029</v>
      </c>
      <c r="G28" s="40" t="s">
        <v>3080</v>
      </c>
      <c r="H28" s="40" t="s">
        <v>3080</v>
      </c>
      <c r="I28" s="39">
        <v>1850</v>
      </c>
      <c r="J28" s="39"/>
    </row>
    <row r="29" customHeight="1" spans="1:10">
      <c r="A29" s="39">
        <v>26</v>
      </c>
      <c r="B29" s="39" t="s">
        <v>3017</v>
      </c>
      <c r="C29" s="39" t="s">
        <v>3081</v>
      </c>
      <c r="D29" s="39">
        <v>7</v>
      </c>
      <c r="E29" s="39" t="s">
        <v>3081</v>
      </c>
      <c r="F29" s="39" t="s">
        <v>3032</v>
      </c>
      <c r="G29" s="40" t="s">
        <v>3082</v>
      </c>
      <c r="H29" s="40" t="s">
        <v>3082</v>
      </c>
      <c r="I29" s="39">
        <v>900</v>
      </c>
      <c r="J29" s="39"/>
    </row>
    <row r="30" customHeight="1" spans="1:10">
      <c r="A30" s="39">
        <v>27</v>
      </c>
      <c r="B30" s="39" t="s">
        <v>3017</v>
      </c>
      <c r="C30" s="39" t="s">
        <v>3083</v>
      </c>
      <c r="D30" s="39">
        <v>3</v>
      </c>
      <c r="E30" s="39" t="s">
        <v>3083</v>
      </c>
      <c r="F30" s="39" t="s">
        <v>3084</v>
      </c>
      <c r="G30" s="8" t="s">
        <v>3085</v>
      </c>
      <c r="H30" s="40" t="s">
        <v>3085</v>
      </c>
      <c r="I30" s="39">
        <v>840</v>
      </c>
      <c r="J30" s="39"/>
    </row>
    <row r="31" customHeight="1" spans="1:10">
      <c r="A31" s="39">
        <v>28</v>
      </c>
      <c r="B31" s="39" t="s">
        <v>3017</v>
      </c>
      <c r="C31" s="39" t="s">
        <v>3086</v>
      </c>
      <c r="D31" s="39">
        <v>7</v>
      </c>
      <c r="E31" s="39" t="s">
        <v>3086</v>
      </c>
      <c r="F31" s="39" t="s">
        <v>3087</v>
      </c>
      <c r="G31" s="40" t="s">
        <v>930</v>
      </c>
      <c r="H31" s="40" t="s">
        <v>930</v>
      </c>
      <c r="I31" s="39">
        <v>550</v>
      </c>
      <c r="J31" s="39"/>
    </row>
    <row r="32" customHeight="1" spans="1:10">
      <c r="A32" s="39">
        <v>29</v>
      </c>
      <c r="B32" s="39" t="s">
        <v>3017</v>
      </c>
      <c r="C32" s="39" t="s">
        <v>3088</v>
      </c>
      <c r="D32" s="39">
        <v>2</v>
      </c>
      <c r="E32" s="39" t="s">
        <v>3088</v>
      </c>
      <c r="F32" s="39" t="s">
        <v>3089</v>
      </c>
      <c r="G32" s="40" t="s">
        <v>3090</v>
      </c>
      <c r="H32" s="40" t="s">
        <v>1028</v>
      </c>
      <c r="I32" s="39">
        <v>700</v>
      </c>
      <c r="J32" s="39"/>
    </row>
    <row r="33" customHeight="1" spans="1:10">
      <c r="A33" s="39">
        <v>30</v>
      </c>
      <c r="B33" s="39" t="s">
        <v>3017</v>
      </c>
      <c r="C33" s="39" t="s">
        <v>3091</v>
      </c>
      <c r="D33" s="39">
        <v>4</v>
      </c>
      <c r="E33" s="39" t="s">
        <v>3091</v>
      </c>
      <c r="F33" s="39" t="s">
        <v>3092</v>
      </c>
      <c r="G33" s="40" t="s">
        <v>630</v>
      </c>
      <c r="H33" s="40" t="s">
        <v>630</v>
      </c>
      <c r="I33" s="39">
        <v>250</v>
      </c>
      <c r="J33" s="39"/>
    </row>
    <row r="34" customHeight="1" spans="1:10">
      <c r="A34" s="39">
        <v>31</v>
      </c>
      <c r="B34" s="39" t="s">
        <v>3017</v>
      </c>
      <c r="C34" s="39" t="s">
        <v>3093</v>
      </c>
      <c r="D34" s="39">
        <v>4</v>
      </c>
      <c r="E34" s="39" t="s">
        <v>3093</v>
      </c>
      <c r="F34" s="39" t="s">
        <v>3057</v>
      </c>
      <c r="G34" s="40" t="s">
        <v>1019</v>
      </c>
      <c r="H34" s="40" t="s">
        <v>1019</v>
      </c>
      <c r="I34" s="39">
        <v>600</v>
      </c>
      <c r="J34" s="39"/>
    </row>
    <row r="35" customHeight="1" spans="1:10">
      <c r="A35" s="39">
        <v>32</v>
      </c>
      <c r="B35" s="39" t="s">
        <v>3017</v>
      </c>
      <c r="C35" s="39" t="s">
        <v>3094</v>
      </c>
      <c r="D35" s="39">
        <v>2</v>
      </c>
      <c r="E35" s="39" t="s">
        <v>3094</v>
      </c>
      <c r="F35" s="39" t="s">
        <v>3024</v>
      </c>
      <c r="G35" s="40" t="s">
        <v>836</v>
      </c>
      <c r="H35" s="40" t="s">
        <v>836</v>
      </c>
      <c r="I35" s="39">
        <v>300</v>
      </c>
      <c r="J35" s="39"/>
    </row>
    <row r="36" customHeight="1" spans="1:10">
      <c r="A36" s="39">
        <v>33</v>
      </c>
      <c r="B36" s="39" t="s">
        <v>3017</v>
      </c>
      <c r="C36" s="39" t="s">
        <v>3095</v>
      </c>
      <c r="D36" s="39">
        <v>4</v>
      </c>
      <c r="E36" s="39" t="s">
        <v>3095</v>
      </c>
      <c r="F36" s="39" t="s">
        <v>3029</v>
      </c>
      <c r="G36" s="8" t="s">
        <v>3096</v>
      </c>
      <c r="H36" s="40" t="s">
        <v>3096</v>
      </c>
      <c r="I36" s="39">
        <v>660</v>
      </c>
      <c r="J36" s="39"/>
    </row>
    <row r="37" customHeight="1" spans="1:10">
      <c r="A37" s="39">
        <v>34</v>
      </c>
      <c r="B37" s="39" t="s">
        <v>3017</v>
      </c>
      <c r="C37" s="39" t="s">
        <v>3097</v>
      </c>
      <c r="D37" s="39">
        <v>4</v>
      </c>
      <c r="E37" s="39" t="s">
        <v>3097</v>
      </c>
      <c r="F37" s="39" t="s">
        <v>3035</v>
      </c>
      <c r="G37" s="40" t="s">
        <v>3098</v>
      </c>
      <c r="H37" s="40" t="s">
        <v>3098</v>
      </c>
      <c r="I37" s="39">
        <v>1480</v>
      </c>
      <c r="J37" s="39"/>
    </row>
    <row r="38" customHeight="1" spans="1:10">
      <c r="A38" s="39">
        <v>35</v>
      </c>
      <c r="B38" s="39" t="s">
        <v>3017</v>
      </c>
      <c r="C38" s="39" t="s">
        <v>3099</v>
      </c>
      <c r="D38" s="39">
        <v>8</v>
      </c>
      <c r="E38" s="39" t="s">
        <v>3099</v>
      </c>
      <c r="F38" s="39" t="s">
        <v>3032</v>
      </c>
      <c r="G38" s="40" t="s">
        <v>645</v>
      </c>
      <c r="H38" s="40" t="s">
        <v>645</v>
      </c>
      <c r="I38" s="39">
        <v>260</v>
      </c>
      <c r="J38" s="39"/>
    </row>
    <row r="39" customHeight="1" spans="1:10">
      <c r="A39" s="39">
        <v>36</v>
      </c>
      <c r="B39" s="39" t="s">
        <v>3017</v>
      </c>
      <c r="C39" s="39" t="s">
        <v>3100</v>
      </c>
      <c r="D39" s="39">
        <v>3</v>
      </c>
      <c r="E39" s="39" t="s">
        <v>3100</v>
      </c>
      <c r="F39" s="39" t="s">
        <v>3065</v>
      </c>
      <c r="G39" s="40" t="s">
        <v>3101</v>
      </c>
      <c r="H39" s="40" t="s">
        <v>3101</v>
      </c>
      <c r="I39" s="39">
        <v>750</v>
      </c>
      <c r="J39" s="39"/>
    </row>
    <row r="40" customHeight="1" spans="1:10">
      <c r="A40" s="39">
        <v>37</v>
      </c>
      <c r="B40" s="39" t="s">
        <v>3017</v>
      </c>
      <c r="C40" s="39" t="s">
        <v>3102</v>
      </c>
      <c r="D40" s="39">
        <v>6</v>
      </c>
      <c r="E40" s="39" t="s">
        <v>3102</v>
      </c>
      <c r="F40" s="39" t="s">
        <v>3045</v>
      </c>
      <c r="G40" s="40" t="s">
        <v>3103</v>
      </c>
      <c r="H40" s="40" t="s">
        <v>3103</v>
      </c>
      <c r="I40" s="39">
        <v>9000</v>
      </c>
      <c r="J40" s="39"/>
    </row>
    <row r="41" customHeight="1" spans="1:10">
      <c r="A41" s="39">
        <v>38</v>
      </c>
      <c r="B41" s="39" t="s">
        <v>3017</v>
      </c>
      <c r="C41" s="39" t="s">
        <v>3104</v>
      </c>
      <c r="D41" s="39">
        <v>7</v>
      </c>
      <c r="E41" s="39" t="s">
        <v>3104</v>
      </c>
      <c r="F41" s="39" t="s">
        <v>3105</v>
      </c>
      <c r="G41" s="40" t="s">
        <v>3106</v>
      </c>
      <c r="H41" s="40" t="s">
        <v>3106</v>
      </c>
      <c r="I41" s="39">
        <v>10500</v>
      </c>
      <c r="J41" s="39"/>
    </row>
    <row r="42" customHeight="1" spans="1:10">
      <c r="A42" s="39">
        <v>39</v>
      </c>
      <c r="B42" s="39" t="s">
        <v>3017</v>
      </c>
      <c r="C42" s="39" t="s">
        <v>3107</v>
      </c>
      <c r="D42" s="39">
        <v>9</v>
      </c>
      <c r="E42" s="39" t="s">
        <v>3107</v>
      </c>
      <c r="F42" s="39" t="s">
        <v>3105</v>
      </c>
      <c r="G42" s="8" t="s">
        <v>3108</v>
      </c>
      <c r="H42" s="40" t="s">
        <v>3108</v>
      </c>
      <c r="I42" s="39">
        <v>12100</v>
      </c>
      <c r="J42" s="39"/>
    </row>
    <row r="43" customHeight="1" spans="1:10">
      <c r="A43" s="39">
        <v>40</v>
      </c>
      <c r="B43" s="39" t="s">
        <v>3017</v>
      </c>
      <c r="C43" s="39" t="s">
        <v>3109</v>
      </c>
      <c r="D43" s="39">
        <v>7</v>
      </c>
      <c r="E43" s="39" t="s">
        <v>3109</v>
      </c>
      <c r="F43" s="39" t="s">
        <v>3029</v>
      </c>
      <c r="G43" s="40" t="s">
        <v>3110</v>
      </c>
      <c r="H43" s="40" t="s">
        <v>3110</v>
      </c>
      <c r="I43" s="39">
        <v>1265</v>
      </c>
      <c r="J43" s="39"/>
    </row>
    <row r="44" customHeight="1" spans="1:10">
      <c r="A44" s="39">
        <v>41</v>
      </c>
      <c r="B44" s="39" t="s">
        <v>3017</v>
      </c>
      <c r="C44" s="39" t="s">
        <v>3111</v>
      </c>
      <c r="D44" s="39">
        <v>2</v>
      </c>
      <c r="E44" s="39" t="s">
        <v>3111</v>
      </c>
      <c r="F44" s="39" t="s">
        <v>3112</v>
      </c>
      <c r="G44" s="40" t="s">
        <v>3113</v>
      </c>
      <c r="H44" s="40" t="s">
        <v>3113</v>
      </c>
      <c r="I44" s="39">
        <v>1460</v>
      </c>
      <c r="J44" s="39"/>
    </row>
    <row r="45" customHeight="1" spans="1:10">
      <c r="A45" s="39">
        <v>42</v>
      </c>
      <c r="B45" s="39" t="s">
        <v>3017</v>
      </c>
      <c r="C45" s="39" t="s">
        <v>3114</v>
      </c>
      <c r="D45" s="39">
        <v>7</v>
      </c>
      <c r="E45" s="39" t="s">
        <v>3114</v>
      </c>
      <c r="F45" s="39" t="s">
        <v>3029</v>
      </c>
      <c r="G45" s="40" t="s">
        <v>2550</v>
      </c>
      <c r="H45" s="40" t="s">
        <v>2550</v>
      </c>
      <c r="I45" s="39">
        <v>1200</v>
      </c>
      <c r="J45" s="39"/>
    </row>
    <row r="46" customHeight="1" spans="1:10">
      <c r="A46" s="39">
        <v>43</v>
      </c>
      <c r="B46" s="39" t="s">
        <v>3017</v>
      </c>
      <c r="C46" s="39" t="s">
        <v>3115</v>
      </c>
      <c r="D46" s="39">
        <v>3</v>
      </c>
      <c r="E46" s="39" t="s">
        <v>3115</v>
      </c>
      <c r="F46" s="39" t="s">
        <v>3035</v>
      </c>
      <c r="G46" s="40" t="s">
        <v>3116</v>
      </c>
      <c r="H46" s="40" t="s">
        <v>3116</v>
      </c>
      <c r="I46" s="39">
        <v>4500</v>
      </c>
      <c r="J46" s="39"/>
    </row>
    <row r="47" customHeight="1" spans="1:10">
      <c r="A47" s="39">
        <v>44</v>
      </c>
      <c r="B47" s="39" t="s">
        <v>3017</v>
      </c>
      <c r="C47" s="39" t="s">
        <v>3117</v>
      </c>
      <c r="D47" s="39">
        <v>6</v>
      </c>
      <c r="E47" s="39" t="s">
        <v>3117</v>
      </c>
      <c r="F47" s="39" t="s">
        <v>3112</v>
      </c>
      <c r="G47" s="40" t="s">
        <v>2550</v>
      </c>
      <c r="H47" s="40" t="s">
        <v>2550</v>
      </c>
      <c r="I47" s="39">
        <v>1200</v>
      </c>
      <c r="J47" s="39"/>
    </row>
    <row r="48" customHeight="1" spans="1:10">
      <c r="A48" s="39">
        <v>45</v>
      </c>
      <c r="B48" s="39" t="s">
        <v>3017</v>
      </c>
      <c r="C48" s="39" t="s">
        <v>3118</v>
      </c>
      <c r="D48" s="39">
        <v>3</v>
      </c>
      <c r="E48" s="39" t="s">
        <v>3118</v>
      </c>
      <c r="F48" s="39" t="s">
        <v>3068</v>
      </c>
      <c r="G48" s="8" t="s">
        <v>3119</v>
      </c>
      <c r="H48" s="40" t="s">
        <v>3119</v>
      </c>
      <c r="I48" s="39">
        <v>975</v>
      </c>
      <c r="J48" s="39"/>
    </row>
    <row r="49" customHeight="1" spans="1:10">
      <c r="A49" s="39">
        <v>46</v>
      </c>
      <c r="B49" s="39" t="s">
        <v>3017</v>
      </c>
      <c r="C49" s="39" t="s">
        <v>3120</v>
      </c>
      <c r="D49" s="39">
        <v>4</v>
      </c>
      <c r="E49" s="39" t="s">
        <v>3120</v>
      </c>
      <c r="F49" s="39" t="s">
        <v>3121</v>
      </c>
      <c r="G49" s="40" t="s">
        <v>3122</v>
      </c>
      <c r="H49" s="40" t="s">
        <v>3123</v>
      </c>
      <c r="I49" s="39">
        <v>3665</v>
      </c>
      <c r="J49" s="39"/>
    </row>
    <row r="50" customHeight="1" spans="1:10">
      <c r="A50" s="39">
        <v>47</v>
      </c>
      <c r="B50" s="39" t="s">
        <v>3017</v>
      </c>
      <c r="C50" s="39" t="s">
        <v>3124</v>
      </c>
      <c r="D50" s="39">
        <v>6</v>
      </c>
      <c r="E50" s="39" t="s">
        <v>3124</v>
      </c>
      <c r="F50" s="39" t="s">
        <v>3035</v>
      </c>
      <c r="G50" s="40" t="s">
        <v>2550</v>
      </c>
      <c r="H50" s="40" t="s">
        <v>2550</v>
      </c>
      <c r="I50" s="39">
        <v>1200</v>
      </c>
      <c r="J50" s="39"/>
    </row>
    <row r="51" customHeight="1" spans="1:10">
      <c r="A51" s="39">
        <v>48</v>
      </c>
      <c r="B51" s="39" t="s">
        <v>3017</v>
      </c>
      <c r="C51" s="39" t="s">
        <v>3125</v>
      </c>
      <c r="D51" s="39">
        <v>6</v>
      </c>
      <c r="E51" s="39" t="s">
        <v>3125</v>
      </c>
      <c r="F51" s="39" t="s">
        <v>3073</v>
      </c>
      <c r="G51" s="40" t="s">
        <v>2550</v>
      </c>
      <c r="H51" s="40" t="s">
        <v>2550</v>
      </c>
      <c r="I51" s="39">
        <v>1200</v>
      </c>
      <c r="J51" s="39"/>
    </row>
    <row r="52" customHeight="1" spans="1:10">
      <c r="A52" s="39">
        <v>49</v>
      </c>
      <c r="B52" s="39" t="s">
        <v>3017</v>
      </c>
      <c r="C52" s="39" t="s">
        <v>3126</v>
      </c>
      <c r="D52" s="39">
        <v>3</v>
      </c>
      <c r="E52" s="39" t="s">
        <v>3126</v>
      </c>
      <c r="F52" s="39" t="s">
        <v>3127</v>
      </c>
      <c r="G52" s="40" t="s">
        <v>3128</v>
      </c>
      <c r="H52" s="40" t="s">
        <v>3128</v>
      </c>
      <c r="I52" s="39">
        <v>4100</v>
      </c>
      <c r="J52" s="39"/>
    </row>
    <row r="53" customHeight="1" spans="1:10">
      <c r="A53" s="39">
        <v>50</v>
      </c>
      <c r="B53" s="39" t="s">
        <v>3017</v>
      </c>
      <c r="C53" s="39" t="s">
        <v>3129</v>
      </c>
      <c r="D53" s="39">
        <v>3</v>
      </c>
      <c r="E53" s="39" t="s">
        <v>3129</v>
      </c>
      <c r="F53" s="39" t="s">
        <v>3068</v>
      </c>
      <c r="G53" s="40" t="s">
        <v>3130</v>
      </c>
      <c r="H53" s="40" t="s">
        <v>3130</v>
      </c>
      <c r="I53" s="39">
        <v>600</v>
      </c>
      <c r="J53" s="39"/>
    </row>
    <row r="54" customHeight="1" spans="1:10">
      <c r="A54" s="39">
        <v>51</v>
      </c>
      <c r="B54" s="39" t="s">
        <v>3017</v>
      </c>
      <c r="C54" s="39" t="s">
        <v>3131</v>
      </c>
      <c r="D54" s="39">
        <v>4</v>
      </c>
      <c r="E54" s="39" t="s">
        <v>3131</v>
      </c>
      <c r="F54" s="39" t="s">
        <v>3029</v>
      </c>
      <c r="G54" s="40" t="s">
        <v>3132</v>
      </c>
      <c r="H54" s="40" t="s">
        <v>3132</v>
      </c>
      <c r="I54" s="39">
        <v>850</v>
      </c>
      <c r="J54" s="39"/>
    </row>
    <row r="55" customHeight="1" spans="1:10">
      <c r="A55" s="39">
        <v>52</v>
      </c>
      <c r="B55" s="39" t="s">
        <v>3017</v>
      </c>
      <c r="C55" s="39" t="s">
        <v>3060</v>
      </c>
      <c r="D55" s="39">
        <v>2</v>
      </c>
      <c r="E55" s="39" t="s">
        <v>3060</v>
      </c>
      <c r="F55" s="39" t="s">
        <v>3127</v>
      </c>
      <c r="G55" s="40" t="s">
        <v>630</v>
      </c>
      <c r="H55" s="40" t="s">
        <v>630</v>
      </c>
      <c r="I55" s="39">
        <v>250</v>
      </c>
      <c r="J55" s="39"/>
    </row>
    <row r="56" customHeight="1" spans="1:10">
      <c r="A56" s="39">
        <v>53</v>
      </c>
      <c r="B56" s="39" t="s">
        <v>3017</v>
      </c>
      <c r="C56" s="39" t="s">
        <v>3133</v>
      </c>
      <c r="D56" s="39">
        <v>2</v>
      </c>
      <c r="E56" s="39" t="s">
        <v>3133</v>
      </c>
      <c r="F56" s="39" t="s">
        <v>3134</v>
      </c>
      <c r="G56" s="40" t="s">
        <v>836</v>
      </c>
      <c r="H56" s="40" t="s">
        <v>836</v>
      </c>
      <c r="I56" s="39">
        <v>300</v>
      </c>
      <c r="J56" s="39"/>
    </row>
    <row r="57" customHeight="1" spans="1:10">
      <c r="A57" s="39">
        <v>54</v>
      </c>
      <c r="B57" s="39" t="s">
        <v>3017</v>
      </c>
      <c r="C57" s="39" t="s">
        <v>3135</v>
      </c>
      <c r="D57" s="39">
        <v>3</v>
      </c>
      <c r="E57" s="39" t="s">
        <v>3135</v>
      </c>
      <c r="F57" s="39" t="s">
        <v>3029</v>
      </c>
      <c r="G57" s="40" t="s">
        <v>3136</v>
      </c>
      <c r="H57" s="40" t="s">
        <v>3136</v>
      </c>
      <c r="I57" s="39">
        <v>1600</v>
      </c>
      <c r="J57" s="39"/>
    </row>
    <row r="58" customHeight="1" spans="1:10">
      <c r="A58" s="39">
        <v>55</v>
      </c>
      <c r="B58" s="39" t="s">
        <v>3017</v>
      </c>
      <c r="C58" s="39" t="s">
        <v>3137</v>
      </c>
      <c r="D58" s="39">
        <v>4</v>
      </c>
      <c r="E58" s="39" t="s">
        <v>3137</v>
      </c>
      <c r="F58" s="39" t="s">
        <v>3138</v>
      </c>
      <c r="G58" s="40" t="s">
        <v>836</v>
      </c>
      <c r="H58" s="40" t="s">
        <v>836</v>
      </c>
      <c r="I58" s="39">
        <v>300</v>
      </c>
      <c r="J58" s="39"/>
    </row>
    <row r="59" customHeight="1" spans="1:10">
      <c r="A59" s="39">
        <v>56</v>
      </c>
      <c r="B59" s="39" t="s">
        <v>3017</v>
      </c>
      <c r="C59" s="39" t="s">
        <v>3139</v>
      </c>
      <c r="D59" s="39">
        <v>6</v>
      </c>
      <c r="E59" s="39" t="s">
        <v>3139</v>
      </c>
      <c r="F59" s="39" t="s">
        <v>3140</v>
      </c>
      <c r="G59" s="40" t="s">
        <v>3141</v>
      </c>
      <c r="H59" s="40" t="s">
        <v>3141</v>
      </c>
      <c r="I59" s="39">
        <v>4000</v>
      </c>
      <c r="J59" s="39"/>
    </row>
    <row r="60" customHeight="1" spans="1:10">
      <c r="A60" s="39">
        <v>57</v>
      </c>
      <c r="B60" s="39" t="s">
        <v>3017</v>
      </c>
      <c r="C60" s="39" t="s">
        <v>3142</v>
      </c>
      <c r="D60" s="39">
        <v>5</v>
      </c>
      <c r="E60" s="39" t="s">
        <v>3142</v>
      </c>
      <c r="F60" s="39" t="s">
        <v>3134</v>
      </c>
      <c r="G60" s="40" t="s">
        <v>836</v>
      </c>
      <c r="H60" s="40" t="s">
        <v>836</v>
      </c>
      <c r="I60" s="39">
        <v>300</v>
      </c>
      <c r="J60" s="39"/>
    </row>
    <row r="61" customHeight="1" spans="1:10">
      <c r="A61" s="39">
        <v>58</v>
      </c>
      <c r="B61" s="39" t="s">
        <v>3017</v>
      </c>
      <c r="C61" s="39" t="s">
        <v>3143</v>
      </c>
      <c r="D61" s="39">
        <v>5</v>
      </c>
      <c r="E61" s="39" t="s">
        <v>3143</v>
      </c>
      <c r="F61" s="39" t="s">
        <v>3057</v>
      </c>
      <c r="G61" s="40" t="s">
        <v>3144</v>
      </c>
      <c r="H61" s="40" t="s">
        <v>3144</v>
      </c>
      <c r="I61" s="39">
        <v>1050</v>
      </c>
      <c r="J61" s="39"/>
    </row>
    <row r="62" customHeight="1" spans="1:10">
      <c r="A62" s="39">
        <v>59</v>
      </c>
      <c r="B62" s="39" t="s">
        <v>3017</v>
      </c>
      <c r="C62" s="39" t="s">
        <v>2939</v>
      </c>
      <c r="D62" s="39">
        <v>4</v>
      </c>
      <c r="E62" s="39" t="s">
        <v>2939</v>
      </c>
      <c r="F62" s="39" t="s">
        <v>3026</v>
      </c>
      <c r="G62" s="40" t="s">
        <v>3145</v>
      </c>
      <c r="H62" s="40" t="s">
        <v>3145</v>
      </c>
      <c r="I62" s="39">
        <v>1800</v>
      </c>
      <c r="J62" s="39"/>
    </row>
    <row r="63" customHeight="1" spans="1:10">
      <c r="A63" s="39">
        <v>60</v>
      </c>
      <c r="B63" s="39" t="s">
        <v>3017</v>
      </c>
      <c r="C63" s="39" t="s">
        <v>3146</v>
      </c>
      <c r="D63" s="39">
        <v>4</v>
      </c>
      <c r="E63" s="39" t="s">
        <v>3146</v>
      </c>
      <c r="F63" s="39" t="s">
        <v>3045</v>
      </c>
      <c r="G63" s="40" t="s">
        <v>1019</v>
      </c>
      <c r="H63" s="40" t="s">
        <v>1019</v>
      </c>
      <c r="I63" s="39">
        <v>600</v>
      </c>
      <c r="J63" s="39"/>
    </row>
    <row r="64" customHeight="1" spans="1:10">
      <c r="A64" s="39">
        <v>61</v>
      </c>
      <c r="B64" s="39" t="s">
        <v>3017</v>
      </c>
      <c r="C64" s="39" t="s">
        <v>3147</v>
      </c>
      <c r="D64" s="39">
        <v>5</v>
      </c>
      <c r="E64" s="39" t="s">
        <v>3147</v>
      </c>
      <c r="F64" s="39" t="s">
        <v>3038</v>
      </c>
      <c r="G64" s="40" t="s">
        <v>3148</v>
      </c>
      <c r="H64" s="40" t="s">
        <v>3148</v>
      </c>
      <c r="I64" s="39">
        <v>600</v>
      </c>
      <c r="J64" s="39"/>
    </row>
    <row r="65" customHeight="1" spans="1:10">
      <c r="A65" s="39">
        <v>62</v>
      </c>
      <c r="B65" s="39" t="s">
        <v>3017</v>
      </c>
      <c r="C65" s="39" t="s">
        <v>3149</v>
      </c>
      <c r="D65" s="39">
        <v>8</v>
      </c>
      <c r="E65" s="39" t="s">
        <v>3149</v>
      </c>
      <c r="F65" s="39" t="s">
        <v>3112</v>
      </c>
      <c r="G65" s="40" t="s">
        <v>3150</v>
      </c>
      <c r="H65" s="40" t="s">
        <v>3150</v>
      </c>
      <c r="I65" s="39">
        <v>5600</v>
      </c>
      <c r="J65" s="39"/>
    </row>
    <row r="66" customHeight="1" spans="1:10">
      <c r="A66" s="39">
        <v>63</v>
      </c>
      <c r="B66" s="39" t="s">
        <v>3017</v>
      </c>
      <c r="C66" s="39" t="s">
        <v>3151</v>
      </c>
      <c r="D66" s="39">
        <v>3</v>
      </c>
      <c r="E66" s="39" t="s">
        <v>3151</v>
      </c>
      <c r="F66" s="39" t="s">
        <v>3134</v>
      </c>
      <c r="G66" s="40" t="s">
        <v>3152</v>
      </c>
      <c r="H66" s="40" t="s">
        <v>3152</v>
      </c>
      <c r="I66" s="39">
        <v>1300</v>
      </c>
      <c r="J66" s="39"/>
    </row>
    <row r="67" customHeight="1" spans="1:10">
      <c r="A67" s="39">
        <v>64</v>
      </c>
      <c r="B67" s="39" t="s">
        <v>3017</v>
      </c>
      <c r="C67" s="39" t="s">
        <v>3153</v>
      </c>
      <c r="D67" s="39">
        <v>6</v>
      </c>
      <c r="E67" s="39" t="s">
        <v>3153</v>
      </c>
      <c r="F67" s="39" t="s">
        <v>3024</v>
      </c>
      <c r="G67" s="40" t="s">
        <v>3154</v>
      </c>
      <c r="H67" s="40" t="s">
        <v>3154</v>
      </c>
      <c r="I67" s="39">
        <v>310</v>
      </c>
      <c r="J67" s="39"/>
    </row>
    <row r="68" customHeight="1" spans="1:10">
      <c r="A68" s="39">
        <v>65</v>
      </c>
      <c r="B68" s="39" t="s">
        <v>3017</v>
      </c>
      <c r="C68" s="39" t="s">
        <v>3155</v>
      </c>
      <c r="D68" s="39">
        <v>5</v>
      </c>
      <c r="E68" s="39" t="s">
        <v>3155</v>
      </c>
      <c r="F68" s="39" t="s">
        <v>3112</v>
      </c>
      <c r="G68" s="40" t="s">
        <v>850</v>
      </c>
      <c r="H68" s="40" t="s">
        <v>850</v>
      </c>
      <c r="I68" s="39">
        <v>400</v>
      </c>
      <c r="J68" s="39"/>
    </row>
    <row r="69" customHeight="1" spans="1:10">
      <c r="A69" s="39">
        <v>66</v>
      </c>
      <c r="B69" s="39" t="s">
        <v>3017</v>
      </c>
      <c r="C69" s="39" t="s">
        <v>3156</v>
      </c>
      <c r="D69" s="39">
        <v>6</v>
      </c>
      <c r="E69" s="39" t="s">
        <v>3156</v>
      </c>
      <c r="F69" s="39" t="s">
        <v>3105</v>
      </c>
      <c r="G69" s="40" t="s">
        <v>836</v>
      </c>
      <c r="H69" s="40" t="s">
        <v>836</v>
      </c>
      <c r="I69" s="39">
        <v>300</v>
      </c>
      <c r="J69" s="39"/>
    </row>
    <row r="70" customHeight="1" spans="1:10">
      <c r="A70" s="39">
        <v>67</v>
      </c>
      <c r="B70" s="39" t="s">
        <v>3017</v>
      </c>
      <c r="C70" s="39" t="s">
        <v>3157</v>
      </c>
      <c r="D70" s="39">
        <v>7</v>
      </c>
      <c r="E70" s="39" t="s">
        <v>3157</v>
      </c>
      <c r="F70" s="39" t="s">
        <v>3029</v>
      </c>
      <c r="G70" s="40" t="s">
        <v>3158</v>
      </c>
      <c r="H70" s="40" t="s">
        <v>3158</v>
      </c>
      <c r="I70" s="39">
        <v>1650</v>
      </c>
      <c r="J70" s="39"/>
    </row>
    <row r="71" customHeight="1" spans="1:10">
      <c r="A71" s="39">
        <v>68</v>
      </c>
      <c r="B71" s="39" t="s">
        <v>3017</v>
      </c>
      <c r="C71" s="39" t="s">
        <v>3159</v>
      </c>
      <c r="D71" s="39">
        <v>2</v>
      </c>
      <c r="E71" s="39" t="s">
        <v>3159</v>
      </c>
      <c r="F71" s="39" t="s">
        <v>3160</v>
      </c>
      <c r="G71" s="40" t="s">
        <v>3161</v>
      </c>
      <c r="H71" s="40" t="s">
        <v>3161</v>
      </c>
      <c r="I71" s="39">
        <v>3000</v>
      </c>
      <c r="J71" s="39"/>
    </row>
    <row r="72" customHeight="1" spans="1:10">
      <c r="A72" s="39">
        <v>69</v>
      </c>
      <c r="B72" s="39" t="s">
        <v>3017</v>
      </c>
      <c r="C72" s="39" t="s">
        <v>3162</v>
      </c>
      <c r="D72" s="39">
        <v>7</v>
      </c>
      <c r="E72" s="39" t="s">
        <v>3162</v>
      </c>
      <c r="F72" s="39" t="s">
        <v>3057</v>
      </c>
      <c r="G72" s="40" t="s">
        <v>857</v>
      </c>
      <c r="H72" s="40" t="s">
        <v>857</v>
      </c>
      <c r="I72" s="39">
        <v>500</v>
      </c>
      <c r="J72" s="39"/>
    </row>
    <row r="73" customHeight="1" spans="1:10">
      <c r="A73" s="39">
        <v>70</v>
      </c>
      <c r="B73" s="39" t="s">
        <v>3017</v>
      </c>
      <c r="C73" s="39" t="s">
        <v>3163</v>
      </c>
      <c r="D73" s="39">
        <v>6</v>
      </c>
      <c r="E73" s="39" t="s">
        <v>3163</v>
      </c>
      <c r="F73" s="39" t="s">
        <v>3164</v>
      </c>
      <c r="G73" s="40" t="s">
        <v>3165</v>
      </c>
      <c r="H73" s="40" t="s">
        <v>3165</v>
      </c>
      <c r="I73" s="39">
        <v>800</v>
      </c>
      <c r="J73" s="39"/>
    </row>
    <row r="74" customHeight="1" spans="1:10">
      <c r="A74" s="39">
        <v>71</v>
      </c>
      <c r="B74" s="39" t="s">
        <v>3017</v>
      </c>
      <c r="C74" s="39" t="s">
        <v>3166</v>
      </c>
      <c r="D74" s="39">
        <v>5</v>
      </c>
      <c r="E74" s="39" t="s">
        <v>3166</v>
      </c>
      <c r="F74" s="39" t="s">
        <v>3160</v>
      </c>
      <c r="G74" s="40" t="s">
        <v>3167</v>
      </c>
      <c r="H74" s="40" t="s">
        <v>3167</v>
      </c>
      <c r="I74" s="39">
        <v>5250</v>
      </c>
      <c r="J74" s="39"/>
    </row>
    <row r="75" customHeight="1" spans="1:10">
      <c r="A75" s="39">
        <v>72</v>
      </c>
      <c r="B75" s="39" t="s">
        <v>3017</v>
      </c>
      <c r="C75" s="39" t="s">
        <v>3168</v>
      </c>
      <c r="D75" s="39">
        <v>3</v>
      </c>
      <c r="E75" s="39" t="s">
        <v>3168</v>
      </c>
      <c r="F75" s="39" t="s">
        <v>3164</v>
      </c>
      <c r="G75" s="40" t="s">
        <v>3169</v>
      </c>
      <c r="H75" s="40" t="s">
        <v>3169</v>
      </c>
      <c r="I75" s="39">
        <v>4050</v>
      </c>
      <c r="J75" s="39"/>
    </row>
    <row r="76" customHeight="1" spans="1:10">
      <c r="A76" s="39">
        <v>73</v>
      </c>
      <c r="B76" s="39" t="s">
        <v>3017</v>
      </c>
      <c r="C76" s="39" t="s">
        <v>3170</v>
      </c>
      <c r="D76" s="39">
        <v>3</v>
      </c>
      <c r="E76" s="39" t="s">
        <v>3170</v>
      </c>
      <c r="F76" s="39" t="s">
        <v>3160</v>
      </c>
      <c r="G76" s="40" t="s">
        <v>3171</v>
      </c>
      <c r="H76" s="40" t="s">
        <v>3171</v>
      </c>
      <c r="I76" s="39">
        <v>2350</v>
      </c>
      <c r="J76" s="39"/>
    </row>
    <row r="77" customHeight="1" spans="1:10">
      <c r="A77" s="39">
        <v>74</v>
      </c>
      <c r="B77" s="39" t="s">
        <v>3017</v>
      </c>
      <c r="C77" s="39" t="s">
        <v>3172</v>
      </c>
      <c r="D77" s="39">
        <v>6</v>
      </c>
      <c r="E77" s="39" t="s">
        <v>3172</v>
      </c>
      <c r="F77" s="39" t="s">
        <v>3068</v>
      </c>
      <c r="G77" s="40" t="s">
        <v>3173</v>
      </c>
      <c r="H77" s="40" t="s">
        <v>3173</v>
      </c>
      <c r="I77" s="39">
        <v>8100</v>
      </c>
      <c r="J77" s="39"/>
    </row>
    <row r="78" customHeight="1" spans="1:10">
      <c r="A78" s="39">
        <v>75</v>
      </c>
      <c r="B78" s="39" t="s">
        <v>3017</v>
      </c>
      <c r="C78" s="39" t="s">
        <v>3174</v>
      </c>
      <c r="D78" s="39">
        <v>5</v>
      </c>
      <c r="E78" s="39" t="s">
        <v>3174</v>
      </c>
      <c r="F78" s="39" t="s">
        <v>3112</v>
      </c>
      <c r="G78" s="40" t="s">
        <v>3175</v>
      </c>
      <c r="H78" s="40" t="s">
        <v>3175</v>
      </c>
      <c r="I78" s="39">
        <v>3975</v>
      </c>
      <c r="J78" s="39"/>
    </row>
    <row r="79" customHeight="1" spans="1:10">
      <c r="A79" s="39">
        <v>76</v>
      </c>
      <c r="B79" s="39" t="s">
        <v>3017</v>
      </c>
      <c r="C79" s="39" t="s">
        <v>3176</v>
      </c>
      <c r="D79" s="39">
        <v>4</v>
      </c>
      <c r="E79" s="39" t="s">
        <v>3176</v>
      </c>
      <c r="F79" s="39" t="s">
        <v>3045</v>
      </c>
      <c r="G79" s="40" t="s">
        <v>3177</v>
      </c>
      <c r="H79" s="40" t="s">
        <v>3177</v>
      </c>
      <c r="I79" s="39">
        <v>1875</v>
      </c>
      <c r="J79" s="39"/>
    </row>
    <row r="80" customHeight="1" spans="1:10">
      <c r="A80" s="39">
        <v>77</v>
      </c>
      <c r="B80" s="39" t="s">
        <v>3017</v>
      </c>
      <c r="C80" s="39" t="s">
        <v>3178</v>
      </c>
      <c r="D80" s="39">
        <v>5</v>
      </c>
      <c r="E80" s="39" t="s">
        <v>3178</v>
      </c>
      <c r="F80" s="39" t="s">
        <v>3179</v>
      </c>
      <c r="G80" s="40" t="s">
        <v>3180</v>
      </c>
      <c r="H80" s="40" t="s">
        <v>3181</v>
      </c>
      <c r="I80" s="39">
        <v>3950</v>
      </c>
      <c r="J80" s="39"/>
    </row>
    <row r="81" customHeight="1" spans="1:10">
      <c r="A81" s="39">
        <v>78</v>
      </c>
      <c r="B81" s="39" t="s">
        <v>3017</v>
      </c>
      <c r="C81" s="39" t="s">
        <v>3182</v>
      </c>
      <c r="D81" s="39">
        <v>3</v>
      </c>
      <c r="E81" s="39" t="s">
        <v>3182</v>
      </c>
      <c r="F81" s="39" t="s">
        <v>3105</v>
      </c>
      <c r="G81" s="40" t="s">
        <v>3183</v>
      </c>
      <c r="H81" s="40" t="s">
        <v>3183</v>
      </c>
      <c r="I81" s="39">
        <v>1800</v>
      </c>
      <c r="J81" s="39"/>
    </row>
    <row r="82" customHeight="1" spans="1:10">
      <c r="A82" s="39">
        <v>79</v>
      </c>
      <c r="B82" s="39" t="s">
        <v>3017</v>
      </c>
      <c r="C82" s="39" t="s">
        <v>3184</v>
      </c>
      <c r="D82" s="39">
        <v>4</v>
      </c>
      <c r="E82" s="39" t="s">
        <v>3184</v>
      </c>
      <c r="F82" s="39" t="s">
        <v>3185</v>
      </c>
      <c r="G82" s="40" t="s">
        <v>3186</v>
      </c>
      <c r="H82" s="40" t="s">
        <v>3186</v>
      </c>
      <c r="I82" s="39">
        <v>675</v>
      </c>
      <c r="J82" s="39"/>
    </row>
    <row r="83" customHeight="1" spans="1:10">
      <c r="A83" s="39">
        <v>80</v>
      </c>
      <c r="B83" s="39" t="s">
        <v>3017</v>
      </c>
      <c r="C83" s="39" t="s">
        <v>3187</v>
      </c>
      <c r="D83" s="39">
        <v>8</v>
      </c>
      <c r="E83" s="39" t="s">
        <v>3187</v>
      </c>
      <c r="F83" s="39" t="s">
        <v>3035</v>
      </c>
      <c r="G83" s="40" t="s">
        <v>3188</v>
      </c>
      <c r="H83" s="40" t="s">
        <v>3188</v>
      </c>
      <c r="I83" s="39">
        <v>3300</v>
      </c>
      <c r="J83" s="39"/>
    </row>
    <row r="84" customHeight="1" spans="1:10">
      <c r="A84" s="39">
        <v>81</v>
      </c>
      <c r="B84" s="39" t="s">
        <v>3017</v>
      </c>
      <c r="C84" s="39" t="s">
        <v>3189</v>
      </c>
      <c r="D84" s="39">
        <v>2</v>
      </c>
      <c r="E84" s="39" t="s">
        <v>3189</v>
      </c>
      <c r="F84" s="39" t="s">
        <v>3164</v>
      </c>
      <c r="G84" s="40" t="s">
        <v>645</v>
      </c>
      <c r="H84" s="40" t="s">
        <v>645</v>
      </c>
      <c r="I84" s="39">
        <v>260</v>
      </c>
      <c r="J84" s="39"/>
    </row>
    <row r="85" customHeight="1" spans="1:10">
      <c r="A85" s="39">
        <v>82</v>
      </c>
      <c r="B85" s="39" t="s">
        <v>3017</v>
      </c>
      <c r="C85" s="39" t="s">
        <v>3190</v>
      </c>
      <c r="D85" s="39">
        <v>3</v>
      </c>
      <c r="E85" s="39" t="s">
        <v>3190</v>
      </c>
      <c r="F85" s="39" t="s">
        <v>2349</v>
      </c>
      <c r="G85" s="40" t="s">
        <v>21</v>
      </c>
      <c r="H85" s="40" t="s">
        <v>21</v>
      </c>
      <c r="I85" s="39">
        <v>280</v>
      </c>
      <c r="J85" s="39"/>
    </row>
    <row r="86" customHeight="1" spans="1:10">
      <c r="A86" s="39">
        <v>83</v>
      </c>
      <c r="B86" s="39" t="s">
        <v>3017</v>
      </c>
      <c r="C86" s="39" t="s">
        <v>3191</v>
      </c>
      <c r="D86" s="39">
        <v>4</v>
      </c>
      <c r="E86" s="39" t="s">
        <v>3191</v>
      </c>
      <c r="F86" s="39" t="s">
        <v>3192</v>
      </c>
      <c r="G86" s="40" t="s">
        <v>630</v>
      </c>
      <c r="H86" s="40" t="s">
        <v>630</v>
      </c>
      <c r="I86" s="39">
        <v>250</v>
      </c>
      <c r="J86" s="39"/>
    </row>
    <row r="87" customHeight="1" spans="1:10">
      <c r="A87" s="39">
        <v>84</v>
      </c>
      <c r="B87" s="39" t="s">
        <v>3017</v>
      </c>
      <c r="C87" s="39" t="s">
        <v>3193</v>
      </c>
      <c r="D87" s="39">
        <v>4</v>
      </c>
      <c r="E87" s="39" t="s">
        <v>3193</v>
      </c>
      <c r="F87" s="39" t="s">
        <v>3089</v>
      </c>
      <c r="G87" s="40" t="s">
        <v>645</v>
      </c>
      <c r="H87" s="40" t="s">
        <v>645</v>
      </c>
      <c r="I87" s="39">
        <v>260</v>
      </c>
      <c r="J87" s="39"/>
    </row>
    <row r="88" customHeight="1" spans="1:10">
      <c r="A88" s="39">
        <v>85</v>
      </c>
      <c r="B88" s="39" t="s">
        <v>3017</v>
      </c>
      <c r="C88" s="39" t="s">
        <v>3194</v>
      </c>
      <c r="D88" s="39">
        <v>6</v>
      </c>
      <c r="E88" s="39" t="s">
        <v>3194</v>
      </c>
      <c r="F88" s="39" t="s">
        <v>3045</v>
      </c>
      <c r="G88" s="40" t="s">
        <v>836</v>
      </c>
      <c r="H88" s="40" t="s">
        <v>836</v>
      </c>
      <c r="I88" s="39">
        <v>300</v>
      </c>
      <c r="J88" s="39"/>
    </row>
    <row r="89" customHeight="1" spans="1:10">
      <c r="A89" s="39">
        <v>86</v>
      </c>
      <c r="B89" s="39" t="s">
        <v>3017</v>
      </c>
      <c r="C89" s="39" t="s">
        <v>3195</v>
      </c>
      <c r="D89" s="39">
        <v>6</v>
      </c>
      <c r="E89" s="39" t="s">
        <v>3195</v>
      </c>
      <c r="F89" s="39" t="s">
        <v>3024</v>
      </c>
      <c r="G89" s="40" t="s">
        <v>3196</v>
      </c>
      <c r="H89" s="40" t="s">
        <v>3196</v>
      </c>
      <c r="I89" s="39">
        <v>660</v>
      </c>
      <c r="J89" s="39"/>
    </row>
    <row r="90" s="30" customFormat="1" customHeight="1" spans="1:10">
      <c r="A90" s="39">
        <v>87</v>
      </c>
      <c r="B90" s="39" t="s">
        <v>3017</v>
      </c>
      <c r="C90" s="39" t="s">
        <v>3197</v>
      </c>
      <c r="D90" s="39">
        <v>6</v>
      </c>
      <c r="E90" s="39" t="s">
        <v>3197</v>
      </c>
      <c r="F90" s="39" t="s">
        <v>3032</v>
      </c>
      <c r="G90" s="40" t="s">
        <v>1019</v>
      </c>
      <c r="H90" s="40" t="s">
        <v>1019</v>
      </c>
      <c r="I90" s="39">
        <v>600</v>
      </c>
      <c r="J90" s="39"/>
    </row>
    <row r="91" s="30" customFormat="1" customHeight="1" spans="1:10">
      <c r="A91" s="39">
        <v>88</v>
      </c>
      <c r="B91" s="39" t="s">
        <v>3017</v>
      </c>
      <c r="C91" s="39" t="s">
        <v>3198</v>
      </c>
      <c r="D91" s="39">
        <v>4</v>
      </c>
      <c r="E91" s="39" t="s">
        <v>3199</v>
      </c>
      <c r="F91" s="39" t="s">
        <v>3200</v>
      </c>
      <c r="G91" s="40" t="s">
        <v>3201</v>
      </c>
      <c r="H91" s="40" t="s">
        <v>3201</v>
      </c>
      <c r="I91" s="39">
        <v>2800</v>
      </c>
      <c r="J91" s="39"/>
    </row>
    <row r="92" s="30" customFormat="1" customHeight="1" spans="1:10">
      <c r="A92" s="39">
        <v>89</v>
      </c>
      <c r="B92" s="39" t="s">
        <v>3017</v>
      </c>
      <c r="C92" s="39" t="s">
        <v>3202</v>
      </c>
      <c r="D92" s="39">
        <v>3</v>
      </c>
      <c r="E92" s="39" t="s">
        <v>3202</v>
      </c>
      <c r="F92" s="39" t="s">
        <v>3203</v>
      </c>
      <c r="G92" s="40" t="s">
        <v>3204</v>
      </c>
      <c r="H92" s="40" t="s">
        <v>3204</v>
      </c>
      <c r="I92" s="39">
        <v>1850</v>
      </c>
      <c r="J92" s="39"/>
    </row>
    <row r="93" s="30" customFormat="1" customHeight="1" spans="1:10">
      <c r="A93" s="39">
        <v>90</v>
      </c>
      <c r="B93" s="39" t="s">
        <v>3017</v>
      </c>
      <c r="C93" s="39" t="s">
        <v>3205</v>
      </c>
      <c r="D93" s="39">
        <v>4</v>
      </c>
      <c r="E93" s="39" t="s">
        <v>3205</v>
      </c>
      <c r="F93" s="39" t="s">
        <v>3057</v>
      </c>
      <c r="G93" s="40" t="s">
        <v>3206</v>
      </c>
      <c r="H93" s="40" t="s">
        <v>3206</v>
      </c>
      <c r="I93" s="39">
        <v>1500</v>
      </c>
      <c r="J93" s="39"/>
    </row>
    <row r="94" s="30" customFormat="1" customHeight="1" spans="1:10">
      <c r="A94" s="39">
        <v>91</v>
      </c>
      <c r="B94" s="39" t="s">
        <v>3017</v>
      </c>
      <c r="C94" s="39" t="s">
        <v>3207</v>
      </c>
      <c r="D94" s="39">
        <v>6</v>
      </c>
      <c r="E94" s="39" t="s">
        <v>3207</v>
      </c>
      <c r="F94" s="39" t="s">
        <v>3073</v>
      </c>
      <c r="G94" s="40" t="s">
        <v>3208</v>
      </c>
      <c r="H94" s="40" t="s">
        <v>3208</v>
      </c>
      <c r="I94" s="39">
        <v>1600</v>
      </c>
      <c r="J94" s="39"/>
    </row>
    <row r="95" s="30" customFormat="1" customHeight="1" spans="1:10">
      <c r="A95" s="39">
        <v>92</v>
      </c>
      <c r="B95" s="39" t="s">
        <v>3017</v>
      </c>
      <c r="C95" s="39" t="s">
        <v>3209</v>
      </c>
      <c r="D95" s="39">
        <v>4</v>
      </c>
      <c r="E95" s="39" t="s">
        <v>3209</v>
      </c>
      <c r="F95" s="39" t="s">
        <v>3210</v>
      </c>
      <c r="G95" s="40" t="s">
        <v>857</v>
      </c>
      <c r="H95" s="40" t="s">
        <v>857</v>
      </c>
      <c r="I95" s="39">
        <v>600</v>
      </c>
      <c r="J95" s="39"/>
    </row>
    <row r="96" s="30" customFormat="1" customHeight="1" spans="1:10">
      <c r="A96" s="39">
        <v>93</v>
      </c>
      <c r="B96" s="39" t="s">
        <v>3017</v>
      </c>
      <c r="C96" s="39" t="s">
        <v>3211</v>
      </c>
      <c r="D96" s="39">
        <v>3</v>
      </c>
      <c r="E96" s="39" t="s">
        <v>3211</v>
      </c>
      <c r="F96" s="39" t="s">
        <v>3045</v>
      </c>
      <c r="G96" s="40" t="s">
        <v>928</v>
      </c>
      <c r="H96" s="40" t="s">
        <v>928</v>
      </c>
      <c r="I96" s="39">
        <v>275</v>
      </c>
      <c r="J96" s="39"/>
    </row>
    <row r="97" s="30" customFormat="1" customHeight="1" spans="1:10">
      <c r="A97" s="39">
        <v>94</v>
      </c>
      <c r="B97" s="39" t="s">
        <v>3017</v>
      </c>
      <c r="C97" s="39" t="s">
        <v>3212</v>
      </c>
      <c r="D97" s="39">
        <v>4</v>
      </c>
      <c r="E97" s="39" t="s">
        <v>3212</v>
      </c>
      <c r="F97" s="39" t="s">
        <v>3065</v>
      </c>
      <c r="G97" s="40" t="s">
        <v>1019</v>
      </c>
      <c r="H97" s="40" t="s">
        <v>1019</v>
      </c>
      <c r="I97" s="39">
        <v>600</v>
      </c>
      <c r="J97" s="39"/>
    </row>
    <row r="98" s="30" customFormat="1" customHeight="1" spans="1:10">
      <c r="A98" s="39">
        <v>95</v>
      </c>
      <c r="B98" s="39" t="s">
        <v>3017</v>
      </c>
      <c r="C98" s="39" t="s">
        <v>3213</v>
      </c>
      <c r="D98" s="39">
        <v>5</v>
      </c>
      <c r="E98" s="39" t="s">
        <v>3213</v>
      </c>
      <c r="F98" s="39" t="s">
        <v>3035</v>
      </c>
      <c r="G98" s="40" t="s">
        <v>3214</v>
      </c>
      <c r="H98" s="40" t="s">
        <v>3214</v>
      </c>
      <c r="I98" s="39">
        <v>535</v>
      </c>
      <c r="J98" s="39"/>
    </row>
    <row r="99" s="30" customFormat="1" customHeight="1" spans="1:10">
      <c r="A99" s="39">
        <v>96</v>
      </c>
      <c r="B99" s="39" t="s">
        <v>3017</v>
      </c>
      <c r="C99" s="39" t="s">
        <v>3215</v>
      </c>
      <c r="D99" s="39">
        <v>7</v>
      </c>
      <c r="E99" s="39" t="s">
        <v>3215</v>
      </c>
      <c r="F99" s="39" t="s">
        <v>3024</v>
      </c>
      <c r="G99" s="40" t="s">
        <v>3216</v>
      </c>
      <c r="H99" s="40" t="s">
        <v>3216</v>
      </c>
      <c r="I99" s="39">
        <v>2200</v>
      </c>
      <c r="J99" s="39"/>
    </row>
    <row r="100" s="30" customFormat="1" customHeight="1" spans="1:10">
      <c r="A100" s="39">
        <v>97</v>
      </c>
      <c r="B100" s="39" t="s">
        <v>3017</v>
      </c>
      <c r="C100" s="39" t="s">
        <v>3217</v>
      </c>
      <c r="D100" s="39">
        <v>5</v>
      </c>
      <c r="E100" s="39" t="s">
        <v>3217</v>
      </c>
      <c r="F100" s="39" t="s">
        <v>3057</v>
      </c>
      <c r="G100" s="40" t="s">
        <v>3218</v>
      </c>
      <c r="H100" s="40" t="s">
        <v>3218</v>
      </c>
      <c r="I100" s="39">
        <v>5500</v>
      </c>
      <c r="J100" s="39"/>
    </row>
    <row r="101" s="83" customFormat="1" customHeight="1" spans="1:10">
      <c r="A101" s="39">
        <v>98</v>
      </c>
      <c r="B101" s="9" t="s">
        <v>3219</v>
      </c>
      <c r="C101" s="9" t="s">
        <v>3220</v>
      </c>
      <c r="D101" s="9">
        <v>3</v>
      </c>
      <c r="E101" s="9" t="s">
        <v>3220</v>
      </c>
      <c r="F101" s="39" t="s">
        <v>3024</v>
      </c>
      <c r="G101" s="8" t="s">
        <v>3221</v>
      </c>
      <c r="H101" s="8" t="s">
        <v>3221</v>
      </c>
      <c r="I101" s="9">
        <v>1730</v>
      </c>
      <c r="J101" s="9"/>
    </row>
    <row r="102" s="83" customFormat="1" customHeight="1" spans="1:10">
      <c r="A102" s="39">
        <v>99</v>
      </c>
      <c r="B102" s="9" t="s">
        <v>3219</v>
      </c>
      <c r="C102" s="9" t="s">
        <v>3222</v>
      </c>
      <c r="D102" s="9">
        <v>5</v>
      </c>
      <c r="E102" s="9" t="s">
        <v>3222</v>
      </c>
      <c r="F102" s="39" t="s">
        <v>3024</v>
      </c>
      <c r="G102" s="8" t="s">
        <v>3223</v>
      </c>
      <c r="H102" s="8" t="s">
        <v>3223</v>
      </c>
      <c r="I102" s="9">
        <v>1500</v>
      </c>
      <c r="J102" s="9"/>
    </row>
    <row r="103" s="83" customFormat="1" customHeight="1" spans="1:10">
      <c r="A103" s="39">
        <v>100</v>
      </c>
      <c r="B103" s="9" t="s">
        <v>3219</v>
      </c>
      <c r="C103" s="9" t="s">
        <v>3224</v>
      </c>
      <c r="D103" s="9">
        <v>7</v>
      </c>
      <c r="E103" s="9" t="s">
        <v>3224</v>
      </c>
      <c r="F103" s="39" t="s">
        <v>3225</v>
      </c>
      <c r="G103" s="8" t="s">
        <v>3226</v>
      </c>
      <c r="H103" s="8" t="s">
        <v>3226</v>
      </c>
      <c r="I103" s="9">
        <v>650</v>
      </c>
      <c r="J103" s="9"/>
    </row>
    <row r="104" s="83" customFormat="1" customHeight="1" spans="1:10">
      <c r="A104" s="39">
        <v>101</v>
      </c>
      <c r="B104" s="9" t="s">
        <v>3219</v>
      </c>
      <c r="C104" s="9" t="s">
        <v>3227</v>
      </c>
      <c r="D104" s="9">
        <v>2</v>
      </c>
      <c r="E104" s="9" t="s">
        <v>3227</v>
      </c>
      <c r="F104" s="39" t="s">
        <v>3105</v>
      </c>
      <c r="G104" s="8" t="s">
        <v>3228</v>
      </c>
      <c r="H104" s="8" t="s">
        <v>3228</v>
      </c>
      <c r="I104" s="9">
        <v>375</v>
      </c>
      <c r="J104" s="9"/>
    </row>
    <row r="105" s="83" customFormat="1" customHeight="1" spans="1:10">
      <c r="A105" s="39">
        <v>102</v>
      </c>
      <c r="B105" s="9" t="s">
        <v>3219</v>
      </c>
      <c r="C105" s="9" t="s">
        <v>3229</v>
      </c>
      <c r="D105" s="9">
        <v>2</v>
      </c>
      <c r="E105" s="9" t="s">
        <v>3229</v>
      </c>
      <c r="F105" s="39" t="s">
        <v>3068</v>
      </c>
      <c r="G105" s="8" t="s">
        <v>3230</v>
      </c>
      <c r="H105" s="8" t="s">
        <v>3230</v>
      </c>
      <c r="I105" s="9">
        <v>2450</v>
      </c>
      <c r="J105" s="9"/>
    </row>
    <row r="106" s="83" customFormat="1" customHeight="1" spans="1:10">
      <c r="A106" s="39">
        <v>103</v>
      </c>
      <c r="B106" s="9" t="s">
        <v>3219</v>
      </c>
      <c r="C106" s="9" t="s">
        <v>3231</v>
      </c>
      <c r="D106" s="9">
        <v>3</v>
      </c>
      <c r="E106" s="9" t="s">
        <v>3231</v>
      </c>
      <c r="F106" s="39" t="s">
        <v>3068</v>
      </c>
      <c r="G106" s="8" t="s">
        <v>3232</v>
      </c>
      <c r="H106" s="8" t="s">
        <v>3232</v>
      </c>
      <c r="I106" s="9">
        <v>1850</v>
      </c>
      <c r="J106" s="9"/>
    </row>
    <row r="107" s="83" customFormat="1" customHeight="1" spans="1:10">
      <c r="A107" s="39">
        <v>104</v>
      </c>
      <c r="B107" s="9" t="s">
        <v>3219</v>
      </c>
      <c r="C107" s="9" t="s">
        <v>3233</v>
      </c>
      <c r="D107" s="9">
        <v>3</v>
      </c>
      <c r="E107" s="9" t="s">
        <v>3233</v>
      </c>
      <c r="F107" s="39" t="s">
        <v>3127</v>
      </c>
      <c r="G107" s="8" t="s">
        <v>3234</v>
      </c>
      <c r="H107" s="8" t="s">
        <v>3234</v>
      </c>
      <c r="I107" s="9">
        <v>600</v>
      </c>
      <c r="J107" s="9"/>
    </row>
    <row r="108" s="83" customFormat="1" customHeight="1" spans="1:10">
      <c r="A108" s="39">
        <v>105</v>
      </c>
      <c r="B108" s="9" t="s">
        <v>3219</v>
      </c>
      <c r="C108" s="9" t="s">
        <v>3235</v>
      </c>
      <c r="D108" s="9">
        <v>2</v>
      </c>
      <c r="E108" s="9" t="s">
        <v>3235</v>
      </c>
      <c r="F108" s="39" t="s">
        <v>3068</v>
      </c>
      <c r="G108" s="8" t="s">
        <v>3236</v>
      </c>
      <c r="H108" s="8" t="s">
        <v>3237</v>
      </c>
      <c r="I108" s="9">
        <v>2000</v>
      </c>
      <c r="J108" s="9"/>
    </row>
    <row r="109" s="83" customFormat="1" customHeight="1" spans="1:10">
      <c r="A109" s="39">
        <v>106</v>
      </c>
      <c r="B109" s="9" t="s">
        <v>3219</v>
      </c>
      <c r="C109" s="9" t="s">
        <v>3238</v>
      </c>
      <c r="D109" s="9">
        <v>3</v>
      </c>
      <c r="E109" s="9" t="s">
        <v>3238</v>
      </c>
      <c r="F109" s="39" t="s">
        <v>3068</v>
      </c>
      <c r="G109" s="8" t="s">
        <v>3239</v>
      </c>
      <c r="H109" s="8" t="s">
        <v>3239</v>
      </c>
      <c r="I109" s="9">
        <v>2800</v>
      </c>
      <c r="J109" s="9"/>
    </row>
    <row r="110" s="83" customFormat="1" customHeight="1" spans="1:10">
      <c r="A110" s="39">
        <v>107</v>
      </c>
      <c r="B110" s="9" t="s">
        <v>3219</v>
      </c>
      <c r="C110" s="9" t="s">
        <v>3240</v>
      </c>
      <c r="D110" s="9">
        <v>5</v>
      </c>
      <c r="E110" s="9" t="s">
        <v>3240</v>
      </c>
      <c r="F110" s="39" t="s">
        <v>3084</v>
      </c>
      <c r="G110" s="8" t="s">
        <v>3241</v>
      </c>
      <c r="H110" s="8" t="s">
        <v>3241</v>
      </c>
      <c r="I110" s="9">
        <v>2850</v>
      </c>
      <c r="J110" s="9"/>
    </row>
    <row r="111" s="83" customFormat="1" customHeight="1" spans="1:10">
      <c r="A111" s="39">
        <v>108</v>
      </c>
      <c r="B111" s="9" t="s">
        <v>3219</v>
      </c>
      <c r="C111" s="9" t="s">
        <v>3242</v>
      </c>
      <c r="D111" s="9">
        <v>3</v>
      </c>
      <c r="E111" s="9" t="s">
        <v>3243</v>
      </c>
      <c r="F111" s="39" t="s">
        <v>3127</v>
      </c>
      <c r="G111" s="8" t="s">
        <v>2550</v>
      </c>
      <c r="H111" s="8" t="s">
        <v>2550</v>
      </c>
      <c r="I111" s="9">
        <v>1200</v>
      </c>
      <c r="J111" s="9"/>
    </row>
    <row r="112" s="83" customFormat="1" customHeight="1" spans="1:10">
      <c r="A112" s="39">
        <v>109</v>
      </c>
      <c r="B112" s="9" t="s">
        <v>3219</v>
      </c>
      <c r="C112" s="9" t="s">
        <v>3244</v>
      </c>
      <c r="D112" s="9">
        <v>3</v>
      </c>
      <c r="E112" s="9" t="s">
        <v>3244</v>
      </c>
      <c r="F112" s="39" t="s">
        <v>3065</v>
      </c>
      <c r="G112" s="8" t="s">
        <v>3245</v>
      </c>
      <c r="H112" s="8" t="s">
        <v>3245</v>
      </c>
      <c r="I112" s="9">
        <v>1300</v>
      </c>
      <c r="J112" s="9"/>
    </row>
    <row r="113" s="83" customFormat="1" customHeight="1" spans="1:10">
      <c r="A113" s="39">
        <v>110</v>
      </c>
      <c r="B113" s="9" t="s">
        <v>3219</v>
      </c>
      <c r="C113" s="9" t="s">
        <v>3246</v>
      </c>
      <c r="D113" s="9">
        <v>1</v>
      </c>
      <c r="E113" s="9" t="s">
        <v>3246</v>
      </c>
      <c r="F113" s="39" t="s">
        <v>3247</v>
      </c>
      <c r="G113" s="8" t="s">
        <v>784</v>
      </c>
      <c r="H113" s="8" t="s">
        <v>784</v>
      </c>
      <c r="I113" s="9">
        <v>400</v>
      </c>
      <c r="J113" s="9"/>
    </row>
    <row r="114" s="83" customFormat="1" customHeight="1" spans="1:10">
      <c r="A114" s="39">
        <v>111</v>
      </c>
      <c r="B114" s="9" t="s">
        <v>3219</v>
      </c>
      <c r="C114" s="9" t="s">
        <v>3248</v>
      </c>
      <c r="D114" s="9">
        <v>3</v>
      </c>
      <c r="E114" s="9" t="s">
        <v>3248</v>
      </c>
      <c r="F114" s="39" t="s">
        <v>3249</v>
      </c>
      <c r="G114" s="8" t="s">
        <v>3250</v>
      </c>
      <c r="H114" s="8" t="s">
        <v>3250</v>
      </c>
      <c r="I114" s="9">
        <v>850</v>
      </c>
      <c r="J114" s="9"/>
    </row>
    <row r="115" s="83" customFormat="1" customHeight="1" spans="1:10">
      <c r="A115" s="39">
        <v>112</v>
      </c>
      <c r="B115" s="9" t="s">
        <v>3219</v>
      </c>
      <c r="C115" s="9" t="s">
        <v>3251</v>
      </c>
      <c r="D115" s="9">
        <v>4</v>
      </c>
      <c r="E115" s="9" t="s">
        <v>3251</v>
      </c>
      <c r="F115" s="39" t="s">
        <v>3024</v>
      </c>
      <c r="G115" s="8" t="s">
        <v>3252</v>
      </c>
      <c r="H115" s="8" t="s">
        <v>3253</v>
      </c>
      <c r="I115" s="9">
        <v>2000</v>
      </c>
      <c r="J115" s="9"/>
    </row>
    <row r="116" s="83" customFormat="1" customHeight="1" spans="1:10">
      <c r="A116" s="39">
        <v>113</v>
      </c>
      <c r="B116" s="9" t="s">
        <v>3219</v>
      </c>
      <c r="C116" s="9" t="s">
        <v>3254</v>
      </c>
      <c r="D116" s="9">
        <v>5</v>
      </c>
      <c r="E116" s="9" t="s">
        <v>3254</v>
      </c>
      <c r="F116" s="39" t="s">
        <v>3105</v>
      </c>
      <c r="G116" s="8" t="s">
        <v>3255</v>
      </c>
      <c r="H116" s="8" t="s">
        <v>3255</v>
      </c>
      <c r="I116" s="9">
        <v>1500</v>
      </c>
      <c r="J116" s="9"/>
    </row>
    <row r="117" s="83" customFormat="1" customHeight="1" spans="1:10">
      <c r="A117" s="39">
        <v>114</v>
      </c>
      <c r="B117" s="9" t="s">
        <v>3219</v>
      </c>
      <c r="C117" s="9" t="s">
        <v>3256</v>
      </c>
      <c r="D117" s="9">
        <v>4</v>
      </c>
      <c r="E117" s="9" t="s">
        <v>3256</v>
      </c>
      <c r="F117" s="39" t="s">
        <v>3112</v>
      </c>
      <c r="G117" s="8" t="s">
        <v>3257</v>
      </c>
      <c r="H117" s="8" t="s">
        <v>3257</v>
      </c>
      <c r="I117" s="9">
        <v>5550</v>
      </c>
      <c r="J117" s="9"/>
    </row>
    <row r="118" s="83" customFormat="1" customHeight="1" spans="1:10">
      <c r="A118" s="39">
        <v>115</v>
      </c>
      <c r="B118" s="9" t="s">
        <v>3219</v>
      </c>
      <c r="C118" s="9" t="s">
        <v>3258</v>
      </c>
      <c r="D118" s="9">
        <v>2</v>
      </c>
      <c r="E118" s="9" t="s">
        <v>3258</v>
      </c>
      <c r="F118" s="39" t="s">
        <v>3057</v>
      </c>
      <c r="G118" s="8" t="s">
        <v>3259</v>
      </c>
      <c r="H118" s="8" t="s">
        <v>3259</v>
      </c>
      <c r="I118" s="9">
        <v>2300</v>
      </c>
      <c r="J118" s="9"/>
    </row>
    <row r="119" s="83" customFormat="1" customHeight="1" spans="1:10">
      <c r="A119" s="39">
        <v>116</v>
      </c>
      <c r="B119" s="9" t="s">
        <v>3219</v>
      </c>
      <c r="C119" s="9" t="s">
        <v>3260</v>
      </c>
      <c r="D119" s="9">
        <v>3</v>
      </c>
      <c r="E119" s="9" t="s">
        <v>3260</v>
      </c>
      <c r="F119" s="39" t="s">
        <v>3105</v>
      </c>
      <c r="G119" s="8" t="s">
        <v>3261</v>
      </c>
      <c r="H119" s="8" t="s">
        <v>3261</v>
      </c>
      <c r="I119" s="9">
        <v>3450</v>
      </c>
      <c r="J119" s="9"/>
    </row>
    <row r="120" s="83" customFormat="1" customHeight="1" spans="1:10">
      <c r="A120" s="39">
        <v>117</v>
      </c>
      <c r="B120" s="9" t="s">
        <v>3219</v>
      </c>
      <c r="C120" s="9" t="s">
        <v>3262</v>
      </c>
      <c r="D120" s="9">
        <v>7</v>
      </c>
      <c r="E120" s="9" t="s">
        <v>3262</v>
      </c>
      <c r="F120" s="39" t="s">
        <v>3029</v>
      </c>
      <c r="G120" s="8" t="s">
        <v>3263</v>
      </c>
      <c r="H120" s="8" t="s">
        <v>3263</v>
      </c>
      <c r="I120" s="9">
        <v>500</v>
      </c>
      <c r="J120" s="9"/>
    </row>
    <row r="121" s="83" customFormat="1" customHeight="1" spans="1:10">
      <c r="A121" s="39">
        <v>118</v>
      </c>
      <c r="B121" s="9" t="s">
        <v>3219</v>
      </c>
      <c r="C121" s="9" t="s">
        <v>3264</v>
      </c>
      <c r="D121" s="9">
        <v>2</v>
      </c>
      <c r="E121" s="9" t="s">
        <v>3264</v>
      </c>
      <c r="F121" s="39" t="s">
        <v>3019</v>
      </c>
      <c r="G121" s="8" t="s">
        <v>3265</v>
      </c>
      <c r="H121" s="8" t="s">
        <v>3265</v>
      </c>
      <c r="I121" s="9">
        <v>800</v>
      </c>
      <c r="J121" s="9"/>
    </row>
    <row r="122" s="83" customFormat="1" customHeight="1" spans="1:10">
      <c r="A122" s="39">
        <v>119</v>
      </c>
      <c r="B122" s="9" t="s">
        <v>3219</v>
      </c>
      <c r="C122" s="9" t="s">
        <v>3266</v>
      </c>
      <c r="D122" s="9">
        <v>6</v>
      </c>
      <c r="E122" s="9" t="s">
        <v>3266</v>
      </c>
      <c r="F122" s="39" t="s">
        <v>3045</v>
      </c>
      <c r="G122" s="8" t="s">
        <v>3267</v>
      </c>
      <c r="H122" s="8" t="s">
        <v>3267</v>
      </c>
      <c r="I122" s="9">
        <v>550</v>
      </c>
      <c r="J122" s="9"/>
    </row>
    <row r="123" s="83" customFormat="1" customHeight="1" spans="1:10">
      <c r="A123" s="39">
        <v>120</v>
      </c>
      <c r="B123" s="9" t="s">
        <v>3219</v>
      </c>
      <c r="C123" s="9" t="s">
        <v>3268</v>
      </c>
      <c r="D123" s="9">
        <v>3</v>
      </c>
      <c r="E123" s="9" t="s">
        <v>3268</v>
      </c>
      <c r="F123" s="39" t="s">
        <v>3045</v>
      </c>
      <c r="G123" s="8" t="s">
        <v>3269</v>
      </c>
      <c r="H123" s="8" t="s">
        <v>3269</v>
      </c>
      <c r="I123" s="9">
        <v>2000</v>
      </c>
      <c r="J123" s="9"/>
    </row>
    <row r="124" s="83" customFormat="1" customHeight="1" spans="1:10">
      <c r="A124" s="39">
        <v>121</v>
      </c>
      <c r="B124" s="9" t="s">
        <v>3219</v>
      </c>
      <c r="C124" s="9" t="s">
        <v>3270</v>
      </c>
      <c r="D124" s="9">
        <v>3</v>
      </c>
      <c r="E124" s="9" t="s">
        <v>3270</v>
      </c>
      <c r="F124" s="39" t="s">
        <v>3127</v>
      </c>
      <c r="G124" s="8" t="s">
        <v>3271</v>
      </c>
      <c r="H124" s="8" t="s">
        <v>3271</v>
      </c>
      <c r="I124" s="9">
        <v>1750</v>
      </c>
      <c r="J124" s="9"/>
    </row>
    <row r="125" s="83" customFormat="1" customHeight="1" spans="1:10">
      <c r="A125" s="39">
        <v>122</v>
      </c>
      <c r="B125" s="9" t="s">
        <v>3219</v>
      </c>
      <c r="C125" s="9" t="s">
        <v>3272</v>
      </c>
      <c r="D125" s="9">
        <v>5</v>
      </c>
      <c r="E125" s="9" t="s">
        <v>3272</v>
      </c>
      <c r="F125" s="39" t="s">
        <v>3068</v>
      </c>
      <c r="G125" s="8" t="s">
        <v>3273</v>
      </c>
      <c r="H125" s="8" t="s">
        <v>3273</v>
      </c>
      <c r="I125" s="9">
        <v>2700</v>
      </c>
      <c r="J125" s="9"/>
    </row>
    <row r="126" s="83" customFormat="1" customHeight="1" spans="1:10">
      <c r="A126" s="39">
        <v>123</v>
      </c>
      <c r="B126" s="9" t="s">
        <v>3219</v>
      </c>
      <c r="C126" s="9" t="s">
        <v>3274</v>
      </c>
      <c r="D126" s="9">
        <v>6</v>
      </c>
      <c r="E126" s="9" t="s">
        <v>3274</v>
      </c>
      <c r="F126" s="39" t="s">
        <v>3105</v>
      </c>
      <c r="G126" s="8" t="s">
        <v>2550</v>
      </c>
      <c r="H126" s="8" t="s">
        <v>2550</v>
      </c>
      <c r="I126" s="9">
        <v>1200</v>
      </c>
      <c r="J126" s="9"/>
    </row>
    <row r="127" s="83" customFormat="1" customHeight="1" spans="1:10">
      <c r="A127" s="39">
        <v>124</v>
      </c>
      <c r="B127" s="9" t="s">
        <v>3219</v>
      </c>
      <c r="C127" s="9" t="s">
        <v>3275</v>
      </c>
      <c r="D127" s="9">
        <v>3</v>
      </c>
      <c r="E127" s="9" t="s">
        <v>3275</v>
      </c>
      <c r="F127" s="39" t="s">
        <v>3032</v>
      </c>
      <c r="G127" s="8" t="s">
        <v>3276</v>
      </c>
      <c r="H127" s="8" t="s">
        <v>3276</v>
      </c>
      <c r="I127" s="9">
        <v>3750</v>
      </c>
      <c r="J127" s="9"/>
    </row>
    <row r="128" s="83" customFormat="1" customHeight="1" spans="1:10">
      <c r="A128" s="39">
        <v>125</v>
      </c>
      <c r="B128" s="9" t="s">
        <v>3219</v>
      </c>
      <c r="C128" s="9" t="s">
        <v>3277</v>
      </c>
      <c r="D128" s="9">
        <v>6</v>
      </c>
      <c r="E128" s="9" t="s">
        <v>3277</v>
      </c>
      <c r="F128" s="39" t="s">
        <v>3105</v>
      </c>
      <c r="G128" s="8" t="s">
        <v>3278</v>
      </c>
      <c r="H128" s="8" t="s">
        <v>3278</v>
      </c>
      <c r="I128" s="9">
        <v>4850</v>
      </c>
      <c r="J128" s="9"/>
    </row>
    <row r="129" s="83" customFormat="1" customHeight="1" spans="1:10">
      <c r="A129" s="39">
        <v>126</v>
      </c>
      <c r="B129" s="9" t="s">
        <v>3219</v>
      </c>
      <c r="C129" s="9" t="s">
        <v>3279</v>
      </c>
      <c r="D129" s="9">
        <v>6</v>
      </c>
      <c r="E129" s="9" t="s">
        <v>3279</v>
      </c>
      <c r="F129" s="39" t="s">
        <v>3084</v>
      </c>
      <c r="G129" s="8" t="s">
        <v>3280</v>
      </c>
      <c r="H129" s="8" t="s">
        <v>3280</v>
      </c>
      <c r="I129" s="9">
        <v>6100</v>
      </c>
      <c r="J129" s="9"/>
    </row>
    <row r="130" s="83" customFormat="1" customHeight="1" spans="1:10">
      <c r="A130" s="39">
        <v>127</v>
      </c>
      <c r="B130" s="9" t="s">
        <v>3219</v>
      </c>
      <c r="C130" s="9" t="s">
        <v>3072</v>
      </c>
      <c r="D130" s="9">
        <v>7</v>
      </c>
      <c r="E130" s="9" t="s">
        <v>3072</v>
      </c>
      <c r="F130" s="39" t="s">
        <v>3112</v>
      </c>
      <c r="G130" s="8" t="s">
        <v>3281</v>
      </c>
      <c r="H130" s="8" t="s">
        <v>3281</v>
      </c>
      <c r="I130" s="9">
        <v>3950</v>
      </c>
      <c r="J130" s="9"/>
    </row>
    <row r="131" s="83" customFormat="1" customHeight="1" spans="1:10">
      <c r="A131" s="39">
        <v>128</v>
      </c>
      <c r="B131" s="9" t="s">
        <v>3219</v>
      </c>
      <c r="C131" s="9" t="s">
        <v>3282</v>
      </c>
      <c r="D131" s="9">
        <v>6</v>
      </c>
      <c r="E131" s="9" t="s">
        <v>3282</v>
      </c>
      <c r="F131" s="39" t="s">
        <v>3160</v>
      </c>
      <c r="G131" s="8" t="s">
        <v>3283</v>
      </c>
      <c r="H131" s="8" t="s">
        <v>3284</v>
      </c>
      <c r="I131" s="9">
        <v>6250</v>
      </c>
      <c r="J131" s="9"/>
    </row>
    <row r="132" s="83" customFormat="1" customHeight="1" spans="1:10">
      <c r="A132" s="39">
        <v>129</v>
      </c>
      <c r="B132" s="9" t="s">
        <v>3219</v>
      </c>
      <c r="C132" s="9" t="s">
        <v>3285</v>
      </c>
      <c r="D132" s="9">
        <v>7</v>
      </c>
      <c r="E132" s="9" t="s">
        <v>3285</v>
      </c>
      <c r="F132" s="39" t="s">
        <v>3068</v>
      </c>
      <c r="G132" s="8" t="s">
        <v>3286</v>
      </c>
      <c r="H132" s="8" t="s">
        <v>3286</v>
      </c>
      <c r="I132" s="9">
        <v>750</v>
      </c>
      <c r="J132" s="9"/>
    </row>
    <row r="133" s="83" customFormat="1" customHeight="1" spans="1:10">
      <c r="A133" s="39">
        <v>130</v>
      </c>
      <c r="B133" s="9" t="s">
        <v>3219</v>
      </c>
      <c r="C133" s="9" t="s">
        <v>3287</v>
      </c>
      <c r="D133" s="9">
        <v>6</v>
      </c>
      <c r="E133" s="9" t="s">
        <v>3287</v>
      </c>
      <c r="F133" s="39" t="s">
        <v>3105</v>
      </c>
      <c r="G133" s="8" t="s">
        <v>3288</v>
      </c>
      <c r="H133" s="8" t="s">
        <v>3288</v>
      </c>
      <c r="I133" s="9">
        <v>2850</v>
      </c>
      <c r="J133" s="9"/>
    </row>
    <row r="134" s="83" customFormat="1" customHeight="1" spans="1:10">
      <c r="A134" s="39">
        <v>131</v>
      </c>
      <c r="B134" s="9" t="s">
        <v>3219</v>
      </c>
      <c r="C134" s="9" t="s">
        <v>3289</v>
      </c>
      <c r="D134" s="9">
        <v>4</v>
      </c>
      <c r="E134" s="9" t="s">
        <v>3290</v>
      </c>
      <c r="F134" s="39" t="s">
        <v>3084</v>
      </c>
      <c r="G134" s="8" t="s">
        <v>994</v>
      </c>
      <c r="H134" s="8" t="s">
        <v>994</v>
      </c>
      <c r="I134" s="9">
        <v>250</v>
      </c>
      <c r="J134" s="9" t="s">
        <v>3291</v>
      </c>
    </row>
    <row r="135" s="83" customFormat="1" customHeight="1" spans="1:10">
      <c r="A135" s="39">
        <v>132</v>
      </c>
      <c r="B135" s="9" t="s">
        <v>3219</v>
      </c>
      <c r="C135" s="9" t="s">
        <v>3292</v>
      </c>
      <c r="D135" s="9">
        <v>6</v>
      </c>
      <c r="E135" s="9" t="s">
        <v>3292</v>
      </c>
      <c r="F135" s="39" t="s">
        <v>3068</v>
      </c>
      <c r="G135" s="8" t="s">
        <v>3293</v>
      </c>
      <c r="H135" s="8" t="s">
        <v>3293</v>
      </c>
      <c r="I135" s="9">
        <v>3000</v>
      </c>
      <c r="J135" s="9"/>
    </row>
    <row r="136" s="83" customFormat="1" customHeight="1" spans="1:10">
      <c r="A136" s="39">
        <v>133</v>
      </c>
      <c r="B136" s="9" t="s">
        <v>3219</v>
      </c>
      <c r="C136" s="9" t="s">
        <v>3294</v>
      </c>
      <c r="D136" s="9">
        <v>6</v>
      </c>
      <c r="E136" s="9" t="s">
        <v>3295</v>
      </c>
      <c r="F136" s="39" t="s">
        <v>3160</v>
      </c>
      <c r="G136" s="8" t="s">
        <v>3296</v>
      </c>
      <c r="H136" s="8" t="s">
        <v>3296</v>
      </c>
      <c r="I136" s="9">
        <v>4040</v>
      </c>
      <c r="J136" s="9"/>
    </row>
    <row r="137" s="83" customFormat="1" customHeight="1" spans="1:10">
      <c r="A137" s="39">
        <v>134</v>
      </c>
      <c r="B137" s="9" t="s">
        <v>3219</v>
      </c>
      <c r="C137" s="9" t="s">
        <v>3297</v>
      </c>
      <c r="D137" s="9">
        <v>5</v>
      </c>
      <c r="E137" s="9" t="s">
        <v>3297</v>
      </c>
      <c r="F137" s="39" t="s">
        <v>3029</v>
      </c>
      <c r="G137" s="8" t="s">
        <v>3298</v>
      </c>
      <c r="H137" s="8" t="s">
        <v>3298</v>
      </c>
      <c r="I137" s="9">
        <v>1100</v>
      </c>
      <c r="J137" s="9"/>
    </row>
    <row r="138" s="83" customFormat="1" customHeight="1" spans="1:10">
      <c r="A138" s="39">
        <v>135</v>
      </c>
      <c r="B138" s="9" t="s">
        <v>3219</v>
      </c>
      <c r="C138" s="9" t="s">
        <v>3299</v>
      </c>
      <c r="D138" s="9">
        <v>7</v>
      </c>
      <c r="E138" s="9" t="s">
        <v>3299</v>
      </c>
      <c r="F138" s="39" t="s">
        <v>3032</v>
      </c>
      <c r="G138" s="8" t="s">
        <v>3300</v>
      </c>
      <c r="H138" s="8" t="s">
        <v>3300</v>
      </c>
      <c r="I138" s="9">
        <v>1550</v>
      </c>
      <c r="J138" s="9"/>
    </row>
    <row r="139" s="83" customFormat="1" customHeight="1" spans="1:10">
      <c r="A139" s="39">
        <v>136</v>
      </c>
      <c r="B139" s="9" t="s">
        <v>3219</v>
      </c>
      <c r="C139" s="9" t="s">
        <v>3301</v>
      </c>
      <c r="D139" s="9">
        <v>5</v>
      </c>
      <c r="E139" s="9" t="s">
        <v>3301</v>
      </c>
      <c r="F139" s="39" t="s">
        <v>3026</v>
      </c>
      <c r="G139" s="8" t="s">
        <v>3302</v>
      </c>
      <c r="H139" s="8" t="s">
        <v>3302</v>
      </c>
      <c r="I139" s="9">
        <v>2100</v>
      </c>
      <c r="J139" s="9"/>
    </row>
    <row r="140" s="83" customFormat="1" customHeight="1" spans="1:10">
      <c r="A140" s="39">
        <v>137</v>
      </c>
      <c r="B140" s="9" t="s">
        <v>3219</v>
      </c>
      <c r="C140" s="9" t="s">
        <v>3303</v>
      </c>
      <c r="D140" s="9">
        <v>4</v>
      </c>
      <c r="E140" s="9" t="s">
        <v>3303</v>
      </c>
      <c r="F140" s="39" t="s">
        <v>3179</v>
      </c>
      <c r="G140" s="8" t="s">
        <v>3304</v>
      </c>
      <c r="H140" s="8" t="s">
        <v>3305</v>
      </c>
      <c r="I140" s="9">
        <v>250</v>
      </c>
      <c r="J140" s="9"/>
    </row>
    <row r="141" s="83" customFormat="1" customHeight="1" spans="1:10">
      <c r="A141" s="39">
        <v>138</v>
      </c>
      <c r="B141" s="9" t="s">
        <v>3219</v>
      </c>
      <c r="C141" s="9" t="s">
        <v>3306</v>
      </c>
      <c r="D141" s="9">
        <v>2</v>
      </c>
      <c r="E141" s="9" t="s">
        <v>3306</v>
      </c>
      <c r="F141" s="39" t="s">
        <v>3112</v>
      </c>
      <c r="G141" s="8" t="s">
        <v>3307</v>
      </c>
      <c r="H141" s="8" t="s">
        <v>3307</v>
      </c>
      <c r="I141" s="9">
        <v>3000</v>
      </c>
      <c r="J141" s="9"/>
    </row>
    <row r="142" s="83" customFormat="1" customHeight="1" spans="1:10">
      <c r="A142" s="39">
        <v>139</v>
      </c>
      <c r="B142" s="9" t="s">
        <v>3219</v>
      </c>
      <c r="C142" s="9" t="s">
        <v>3308</v>
      </c>
      <c r="D142" s="9">
        <v>3</v>
      </c>
      <c r="E142" s="9" t="s">
        <v>3308</v>
      </c>
      <c r="F142" s="39" t="s">
        <v>3024</v>
      </c>
      <c r="G142" s="8" t="s">
        <v>2550</v>
      </c>
      <c r="H142" s="8" t="s">
        <v>2550</v>
      </c>
      <c r="I142" s="9">
        <v>1200</v>
      </c>
      <c r="J142" s="9"/>
    </row>
    <row r="143" s="83" customFormat="1" customHeight="1" spans="1:10">
      <c r="A143" s="39">
        <v>140</v>
      </c>
      <c r="B143" s="9" t="s">
        <v>3219</v>
      </c>
      <c r="C143" s="9" t="s">
        <v>3309</v>
      </c>
      <c r="D143" s="9">
        <v>3</v>
      </c>
      <c r="E143" s="9" t="s">
        <v>3309</v>
      </c>
      <c r="F143" s="39" t="s">
        <v>3032</v>
      </c>
      <c r="G143" s="8" t="s">
        <v>3310</v>
      </c>
      <c r="H143" s="8" t="s">
        <v>3310</v>
      </c>
      <c r="I143" s="9">
        <v>1555</v>
      </c>
      <c r="J143" s="9"/>
    </row>
    <row r="144" s="83" customFormat="1" customHeight="1" spans="1:10">
      <c r="A144" s="39">
        <v>141</v>
      </c>
      <c r="B144" s="9" t="s">
        <v>3219</v>
      </c>
      <c r="C144" s="9" t="s">
        <v>3311</v>
      </c>
      <c r="D144" s="9">
        <v>1</v>
      </c>
      <c r="E144" s="9" t="s">
        <v>3311</v>
      </c>
      <c r="F144" s="39" t="s">
        <v>3045</v>
      </c>
      <c r="G144" s="8" t="s">
        <v>3312</v>
      </c>
      <c r="H144" s="8" t="s">
        <v>3312</v>
      </c>
      <c r="I144" s="9">
        <v>1500</v>
      </c>
      <c r="J144" s="9"/>
    </row>
    <row r="145" s="83" customFormat="1" customHeight="1" spans="1:10">
      <c r="A145" s="39">
        <v>142</v>
      </c>
      <c r="B145" s="9" t="s">
        <v>3219</v>
      </c>
      <c r="C145" s="9" t="s">
        <v>3313</v>
      </c>
      <c r="D145" s="9">
        <v>6</v>
      </c>
      <c r="E145" s="9" t="s">
        <v>3313</v>
      </c>
      <c r="F145" s="39" t="s">
        <v>3314</v>
      </c>
      <c r="G145" s="8" t="s">
        <v>3315</v>
      </c>
      <c r="H145" s="8" t="s">
        <v>3315</v>
      </c>
      <c r="I145" s="9">
        <v>400</v>
      </c>
      <c r="J145" s="9"/>
    </row>
    <row r="146" s="83" customFormat="1" customHeight="1" spans="1:10">
      <c r="A146" s="39">
        <v>143</v>
      </c>
      <c r="B146" s="9" t="s">
        <v>3219</v>
      </c>
      <c r="C146" s="9" t="s">
        <v>3316</v>
      </c>
      <c r="D146" s="9">
        <v>6</v>
      </c>
      <c r="E146" s="9" t="s">
        <v>3316</v>
      </c>
      <c r="F146" s="39" t="s">
        <v>3112</v>
      </c>
      <c r="G146" s="8" t="s">
        <v>3317</v>
      </c>
      <c r="H146" s="8" t="s">
        <v>3317</v>
      </c>
      <c r="I146" s="9">
        <v>2000</v>
      </c>
      <c r="J146" s="9"/>
    </row>
    <row r="147" s="83" customFormat="1" customHeight="1" spans="1:10">
      <c r="A147" s="39">
        <v>144</v>
      </c>
      <c r="B147" s="9" t="s">
        <v>3219</v>
      </c>
      <c r="C147" s="9" t="s">
        <v>3318</v>
      </c>
      <c r="D147" s="9">
        <v>3</v>
      </c>
      <c r="E147" s="9" t="s">
        <v>3318</v>
      </c>
      <c r="F147" s="39" t="s">
        <v>3035</v>
      </c>
      <c r="G147" s="8" t="s">
        <v>3319</v>
      </c>
      <c r="H147" s="8" t="s">
        <v>3319</v>
      </c>
      <c r="I147" s="9">
        <v>1950</v>
      </c>
      <c r="J147" s="9"/>
    </row>
    <row r="148" s="83" customFormat="1" customHeight="1" spans="1:10">
      <c r="A148" s="39">
        <v>145</v>
      </c>
      <c r="B148" s="9" t="s">
        <v>3219</v>
      </c>
      <c r="C148" s="9" t="s">
        <v>3320</v>
      </c>
      <c r="D148" s="9">
        <v>3</v>
      </c>
      <c r="E148" s="9" t="s">
        <v>3320</v>
      </c>
      <c r="F148" s="39" t="s">
        <v>3160</v>
      </c>
      <c r="G148" s="8" t="s">
        <v>3321</v>
      </c>
      <c r="H148" s="8" t="s">
        <v>3321</v>
      </c>
      <c r="I148" s="9">
        <v>950</v>
      </c>
      <c r="J148" s="9"/>
    </row>
    <row r="149" s="83" customFormat="1" customHeight="1" spans="1:10">
      <c r="A149" s="39">
        <v>146</v>
      </c>
      <c r="B149" s="9" t="s">
        <v>3219</v>
      </c>
      <c r="C149" s="9" t="s">
        <v>3322</v>
      </c>
      <c r="D149" s="9">
        <v>2</v>
      </c>
      <c r="E149" s="9" t="s">
        <v>3322</v>
      </c>
      <c r="F149" s="39" t="s">
        <v>3089</v>
      </c>
      <c r="G149" s="8" t="s">
        <v>3323</v>
      </c>
      <c r="H149" s="8" t="s">
        <v>3323</v>
      </c>
      <c r="I149" s="9">
        <v>850</v>
      </c>
      <c r="J149" s="9"/>
    </row>
    <row r="150" s="83" customFormat="1" customHeight="1" spans="1:10">
      <c r="A150" s="39">
        <v>147</v>
      </c>
      <c r="B150" s="9" t="s">
        <v>3219</v>
      </c>
      <c r="C150" s="9" t="s">
        <v>3324</v>
      </c>
      <c r="D150" s="9">
        <v>1</v>
      </c>
      <c r="E150" s="9" t="s">
        <v>3324</v>
      </c>
      <c r="F150" s="39" t="s">
        <v>3325</v>
      </c>
      <c r="G150" s="8" t="s">
        <v>3326</v>
      </c>
      <c r="H150" s="8" t="s">
        <v>3326</v>
      </c>
      <c r="I150" s="9">
        <v>365</v>
      </c>
      <c r="J150" s="9"/>
    </row>
    <row r="151" s="83" customFormat="1" customHeight="1" spans="1:10">
      <c r="A151" s="39">
        <v>148</v>
      </c>
      <c r="B151" s="9" t="s">
        <v>3219</v>
      </c>
      <c r="C151" s="9" t="s">
        <v>3327</v>
      </c>
      <c r="D151" s="9">
        <v>2</v>
      </c>
      <c r="E151" s="9" t="s">
        <v>3327</v>
      </c>
      <c r="F151" s="39" t="s">
        <v>3035</v>
      </c>
      <c r="G151" s="8" t="s">
        <v>3328</v>
      </c>
      <c r="H151" s="8" t="s">
        <v>3328</v>
      </c>
      <c r="I151" s="9">
        <v>725</v>
      </c>
      <c r="J151" s="9"/>
    </row>
    <row r="152" s="83" customFormat="1" customHeight="1" spans="1:10">
      <c r="A152" s="39">
        <v>149</v>
      </c>
      <c r="B152" s="9" t="s">
        <v>3219</v>
      </c>
      <c r="C152" s="9" t="s">
        <v>3329</v>
      </c>
      <c r="D152" s="9">
        <v>4</v>
      </c>
      <c r="E152" s="9" t="s">
        <v>3329</v>
      </c>
      <c r="F152" s="39" t="s">
        <v>3045</v>
      </c>
      <c r="G152" s="8" t="s">
        <v>1259</v>
      </c>
      <c r="H152" s="8" t="s">
        <v>1259</v>
      </c>
      <c r="I152" s="9">
        <v>350</v>
      </c>
      <c r="J152" s="9"/>
    </row>
    <row r="153" s="83" customFormat="1" customHeight="1" spans="1:10">
      <c r="A153" s="39">
        <v>150</v>
      </c>
      <c r="B153" s="9" t="s">
        <v>3219</v>
      </c>
      <c r="C153" s="9" t="s">
        <v>3330</v>
      </c>
      <c r="D153" s="9">
        <v>3</v>
      </c>
      <c r="E153" s="9" t="s">
        <v>3330</v>
      </c>
      <c r="F153" s="39" t="s">
        <v>3160</v>
      </c>
      <c r="G153" s="8" t="s">
        <v>3331</v>
      </c>
      <c r="H153" s="8" t="s">
        <v>3332</v>
      </c>
      <c r="I153" s="9">
        <v>1150</v>
      </c>
      <c r="J153" s="9"/>
    </row>
    <row r="154" s="83" customFormat="1" customHeight="1" spans="1:10">
      <c r="A154" s="39">
        <v>151</v>
      </c>
      <c r="B154" s="9" t="s">
        <v>3219</v>
      </c>
      <c r="C154" s="9" t="s">
        <v>3333</v>
      </c>
      <c r="D154" s="9">
        <v>5</v>
      </c>
      <c r="E154" s="9" t="s">
        <v>3333</v>
      </c>
      <c r="F154" s="39" t="s">
        <v>3026</v>
      </c>
      <c r="G154" s="8" t="s">
        <v>3334</v>
      </c>
      <c r="H154" s="8" t="s">
        <v>3335</v>
      </c>
      <c r="I154" s="9">
        <v>6750</v>
      </c>
      <c r="J154" s="9"/>
    </row>
    <row r="155" s="83" customFormat="1" customHeight="1" spans="1:10">
      <c r="A155" s="39">
        <v>152</v>
      </c>
      <c r="B155" s="9" t="s">
        <v>3219</v>
      </c>
      <c r="C155" s="9" t="s">
        <v>3336</v>
      </c>
      <c r="D155" s="9">
        <v>4</v>
      </c>
      <c r="E155" s="9" t="s">
        <v>3336</v>
      </c>
      <c r="F155" s="39" t="s">
        <v>3337</v>
      </c>
      <c r="G155" s="8" t="s">
        <v>3315</v>
      </c>
      <c r="H155" s="8" t="s">
        <v>3315</v>
      </c>
      <c r="I155" s="9">
        <v>400</v>
      </c>
      <c r="J155" s="9"/>
    </row>
    <row r="156" s="83" customFormat="1" customHeight="1" spans="1:10">
      <c r="A156" s="39">
        <v>153</v>
      </c>
      <c r="B156" s="9" t="s">
        <v>3219</v>
      </c>
      <c r="C156" s="9" t="s">
        <v>3338</v>
      </c>
      <c r="D156" s="9">
        <v>3</v>
      </c>
      <c r="E156" s="9" t="s">
        <v>3338</v>
      </c>
      <c r="F156" s="39" t="s">
        <v>3038</v>
      </c>
      <c r="G156" s="8" t="s">
        <v>3339</v>
      </c>
      <c r="H156" s="8" t="s">
        <v>3339</v>
      </c>
      <c r="I156" s="9">
        <v>300</v>
      </c>
      <c r="J156" s="9"/>
    </row>
    <row r="157" s="83" customFormat="1" customHeight="1" spans="1:10">
      <c r="A157" s="39">
        <v>154</v>
      </c>
      <c r="B157" s="9" t="s">
        <v>3219</v>
      </c>
      <c r="C157" s="9" t="s">
        <v>3340</v>
      </c>
      <c r="D157" s="9">
        <v>8</v>
      </c>
      <c r="E157" s="9" t="s">
        <v>3340</v>
      </c>
      <c r="F157" s="39" t="s">
        <v>3068</v>
      </c>
      <c r="G157" s="8" t="s">
        <v>643</v>
      </c>
      <c r="H157" s="8" t="s">
        <v>643</v>
      </c>
      <c r="I157" s="9">
        <v>100</v>
      </c>
      <c r="J157" s="9"/>
    </row>
    <row r="158" s="83" customFormat="1" customHeight="1" spans="1:10">
      <c r="A158" s="39">
        <v>155</v>
      </c>
      <c r="B158" s="9" t="s">
        <v>3219</v>
      </c>
      <c r="C158" s="9" t="s">
        <v>3341</v>
      </c>
      <c r="D158" s="9">
        <v>3</v>
      </c>
      <c r="E158" s="9" t="s">
        <v>3341</v>
      </c>
      <c r="F158" s="39" t="s">
        <v>3019</v>
      </c>
      <c r="G158" s="8" t="s">
        <v>3342</v>
      </c>
      <c r="H158" s="8" t="s">
        <v>3342</v>
      </c>
      <c r="I158" s="9">
        <v>3100</v>
      </c>
      <c r="J158" s="9"/>
    </row>
    <row r="159" s="83" customFormat="1" customHeight="1" spans="1:10">
      <c r="A159" s="39">
        <v>156</v>
      </c>
      <c r="B159" s="9" t="s">
        <v>3219</v>
      </c>
      <c r="C159" s="9" t="s">
        <v>3343</v>
      </c>
      <c r="D159" s="9">
        <v>7</v>
      </c>
      <c r="E159" s="9" t="s">
        <v>3343</v>
      </c>
      <c r="F159" s="39" t="s">
        <v>3032</v>
      </c>
      <c r="G159" s="8" t="s">
        <v>3344</v>
      </c>
      <c r="H159" s="8" t="s">
        <v>3344</v>
      </c>
      <c r="I159" s="9">
        <v>635</v>
      </c>
      <c r="J159" s="9"/>
    </row>
    <row r="160" s="83" customFormat="1" customHeight="1" spans="1:10">
      <c r="A160" s="39">
        <v>157</v>
      </c>
      <c r="B160" s="9" t="s">
        <v>3219</v>
      </c>
      <c r="C160" s="9" t="s">
        <v>3345</v>
      </c>
      <c r="D160" s="9">
        <v>4</v>
      </c>
      <c r="E160" s="9" t="s">
        <v>3345</v>
      </c>
      <c r="F160" s="39" t="s">
        <v>3112</v>
      </c>
      <c r="G160" s="8" t="s">
        <v>3346</v>
      </c>
      <c r="H160" s="8" t="s">
        <v>3346</v>
      </c>
      <c r="I160" s="9">
        <v>1155</v>
      </c>
      <c r="J160" s="9"/>
    </row>
    <row r="161" s="83" customFormat="1" customHeight="1" spans="1:10">
      <c r="A161" s="39">
        <v>158</v>
      </c>
      <c r="B161" s="9" t="s">
        <v>3219</v>
      </c>
      <c r="C161" s="9" t="s">
        <v>3347</v>
      </c>
      <c r="D161" s="9">
        <v>7</v>
      </c>
      <c r="E161" s="9" t="s">
        <v>3347</v>
      </c>
      <c r="F161" s="39" t="s">
        <v>3041</v>
      </c>
      <c r="G161" s="8" t="s">
        <v>3348</v>
      </c>
      <c r="H161" s="8" t="s">
        <v>3348</v>
      </c>
      <c r="I161" s="9">
        <v>830</v>
      </c>
      <c r="J161" s="9"/>
    </row>
    <row r="162" s="83" customFormat="1" customHeight="1" spans="1:10">
      <c r="A162" s="39">
        <v>159</v>
      </c>
      <c r="B162" s="9" t="s">
        <v>3219</v>
      </c>
      <c r="C162" s="9" t="s">
        <v>3349</v>
      </c>
      <c r="D162" s="9">
        <v>4</v>
      </c>
      <c r="E162" s="9" t="s">
        <v>3349</v>
      </c>
      <c r="F162" s="39" t="s">
        <v>3105</v>
      </c>
      <c r="G162" s="8" t="s">
        <v>3305</v>
      </c>
      <c r="H162" s="8" t="s">
        <v>3305</v>
      </c>
      <c r="I162" s="9">
        <v>250</v>
      </c>
      <c r="J162" s="9"/>
    </row>
    <row r="163" s="83" customFormat="1" customHeight="1" spans="1:10">
      <c r="A163" s="39">
        <v>160</v>
      </c>
      <c r="B163" s="9" t="s">
        <v>3219</v>
      </c>
      <c r="C163" s="9" t="s">
        <v>3350</v>
      </c>
      <c r="D163" s="9">
        <v>6</v>
      </c>
      <c r="E163" s="9" t="s">
        <v>3350</v>
      </c>
      <c r="F163" s="39" t="s">
        <v>3068</v>
      </c>
      <c r="G163" s="8" t="s">
        <v>3351</v>
      </c>
      <c r="H163" s="8" t="s">
        <v>3351</v>
      </c>
      <c r="I163" s="9">
        <v>4950</v>
      </c>
      <c r="J163" s="9"/>
    </row>
    <row r="164" s="83" customFormat="1" customHeight="1" spans="1:10">
      <c r="A164" s="39">
        <v>161</v>
      </c>
      <c r="B164" s="9" t="s">
        <v>3219</v>
      </c>
      <c r="C164" s="9" t="s">
        <v>3352</v>
      </c>
      <c r="D164" s="9">
        <v>4</v>
      </c>
      <c r="E164" s="9" t="s">
        <v>3352</v>
      </c>
      <c r="F164" s="39" t="s">
        <v>3353</v>
      </c>
      <c r="G164" s="8" t="s">
        <v>3354</v>
      </c>
      <c r="H164" s="8" t="s">
        <v>3354</v>
      </c>
      <c r="I164" s="9">
        <v>6000</v>
      </c>
      <c r="J164" s="9"/>
    </row>
    <row r="165" s="83" customFormat="1" customHeight="1" spans="1:10">
      <c r="A165" s="39">
        <v>162</v>
      </c>
      <c r="B165" s="9" t="s">
        <v>3219</v>
      </c>
      <c r="C165" s="9" t="s">
        <v>3355</v>
      </c>
      <c r="D165" s="9">
        <v>5</v>
      </c>
      <c r="E165" s="9" t="s">
        <v>3355</v>
      </c>
      <c r="F165" s="39" t="s">
        <v>3185</v>
      </c>
      <c r="G165" s="8" t="s">
        <v>3356</v>
      </c>
      <c r="H165" s="8" t="s">
        <v>3356</v>
      </c>
      <c r="I165" s="9">
        <v>7500</v>
      </c>
      <c r="J165" s="9"/>
    </row>
    <row r="166" s="83" customFormat="1" customHeight="1" spans="1:10">
      <c r="A166" s="39">
        <v>163</v>
      </c>
      <c r="B166" s="9" t="s">
        <v>3219</v>
      </c>
      <c r="C166" s="9" t="s">
        <v>3357</v>
      </c>
      <c r="D166" s="9">
        <v>5</v>
      </c>
      <c r="E166" s="9" t="s">
        <v>3357</v>
      </c>
      <c r="F166" s="39" t="s">
        <v>3105</v>
      </c>
      <c r="G166" s="8" t="s">
        <v>3358</v>
      </c>
      <c r="H166" s="8" t="s">
        <v>3358</v>
      </c>
      <c r="I166" s="9">
        <v>650</v>
      </c>
      <c r="J166" s="9"/>
    </row>
    <row r="167" s="83" customFormat="1" customHeight="1" spans="1:10">
      <c r="A167" s="39">
        <v>164</v>
      </c>
      <c r="B167" s="9" t="s">
        <v>3219</v>
      </c>
      <c r="C167" s="9" t="s">
        <v>3359</v>
      </c>
      <c r="D167" s="9">
        <v>5</v>
      </c>
      <c r="E167" s="9" t="s">
        <v>3359</v>
      </c>
      <c r="F167" s="39" t="s">
        <v>3032</v>
      </c>
      <c r="G167" s="8" t="s">
        <v>3360</v>
      </c>
      <c r="H167" s="8" t="s">
        <v>3360</v>
      </c>
      <c r="I167" s="9">
        <v>550</v>
      </c>
      <c r="J167" s="9"/>
    </row>
    <row r="168" s="83" customFormat="1" customHeight="1" spans="1:10">
      <c r="A168" s="39">
        <v>165</v>
      </c>
      <c r="B168" s="9" t="s">
        <v>3219</v>
      </c>
      <c r="C168" s="9" t="s">
        <v>3361</v>
      </c>
      <c r="D168" s="9">
        <v>6</v>
      </c>
      <c r="E168" s="9" t="s">
        <v>3361</v>
      </c>
      <c r="F168" s="39" t="s">
        <v>3045</v>
      </c>
      <c r="G168" s="8" t="s">
        <v>3362</v>
      </c>
      <c r="H168" s="8" t="s">
        <v>3362</v>
      </c>
      <c r="I168" s="9">
        <v>1875</v>
      </c>
      <c r="J168" s="9"/>
    </row>
    <row r="169" s="83" customFormat="1" customHeight="1" spans="1:10">
      <c r="A169" s="39">
        <v>166</v>
      </c>
      <c r="B169" s="9" t="s">
        <v>3219</v>
      </c>
      <c r="C169" s="9" t="s">
        <v>3363</v>
      </c>
      <c r="D169" s="9">
        <v>2</v>
      </c>
      <c r="E169" s="9" t="s">
        <v>3364</v>
      </c>
      <c r="F169" s="39" t="s">
        <v>3035</v>
      </c>
      <c r="G169" s="8" t="s">
        <v>3365</v>
      </c>
      <c r="H169" s="8" t="s">
        <v>3365</v>
      </c>
      <c r="I169" s="9">
        <v>280</v>
      </c>
      <c r="J169" s="9" t="s">
        <v>3366</v>
      </c>
    </row>
    <row r="170" s="83" customFormat="1" customHeight="1" spans="1:10">
      <c r="A170" s="39">
        <v>167</v>
      </c>
      <c r="B170" s="9" t="s">
        <v>3219</v>
      </c>
      <c r="C170" s="9" t="s">
        <v>3367</v>
      </c>
      <c r="D170" s="9">
        <v>2</v>
      </c>
      <c r="E170" s="9" t="s">
        <v>3367</v>
      </c>
      <c r="F170" s="39" t="s">
        <v>3032</v>
      </c>
      <c r="G170" s="8" t="s">
        <v>3368</v>
      </c>
      <c r="H170" s="8" t="s">
        <v>3368</v>
      </c>
      <c r="I170" s="9">
        <v>1900</v>
      </c>
      <c r="J170" s="9"/>
    </row>
    <row r="171" s="83" customFormat="1" customHeight="1" spans="1:10">
      <c r="A171" s="39">
        <v>168</v>
      </c>
      <c r="B171" s="9" t="s">
        <v>3219</v>
      </c>
      <c r="C171" s="9" t="s">
        <v>3369</v>
      </c>
      <c r="D171" s="9">
        <v>6</v>
      </c>
      <c r="E171" s="9" t="s">
        <v>3369</v>
      </c>
      <c r="F171" s="39" t="s">
        <v>3112</v>
      </c>
      <c r="G171" s="8" t="s">
        <v>3370</v>
      </c>
      <c r="H171" s="8" t="s">
        <v>3370</v>
      </c>
      <c r="I171" s="9">
        <v>255</v>
      </c>
      <c r="J171" s="9"/>
    </row>
    <row r="172" s="83" customFormat="1" customHeight="1" spans="1:10">
      <c r="A172" s="39">
        <v>169</v>
      </c>
      <c r="B172" s="9" t="s">
        <v>3219</v>
      </c>
      <c r="C172" s="9" t="s">
        <v>3371</v>
      </c>
      <c r="D172" s="9">
        <v>6</v>
      </c>
      <c r="E172" s="9" t="s">
        <v>3371</v>
      </c>
      <c r="F172" s="39" t="s">
        <v>3068</v>
      </c>
      <c r="G172" s="8" t="s">
        <v>3372</v>
      </c>
      <c r="H172" s="8" t="s">
        <v>3372</v>
      </c>
      <c r="I172" s="9">
        <v>2100</v>
      </c>
      <c r="J172" s="9"/>
    </row>
    <row r="173" s="83" customFormat="1" customHeight="1" spans="1:10">
      <c r="A173" s="39">
        <v>170</v>
      </c>
      <c r="B173" s="9" t="s">
        <v>3219</v>
      </c>
      <c r="C173" s="9" t="s">
        <v>3373</v>
      </c>
      <c r="D173" s="9">
        <v>4</v>
      </c>
      <c r="E173" s="9" t="s">
        <v>3373</v>
      </c>
      <c r="F173" s="39" t="s">
        <v>3105</v>
      </c>
      <c r="G173" s="8" t="s">
        <v>3374</v>
      </c>
      <c r="H173" s="8" t="s">
        <v>3374</v>
      </c>
      <c r="I173" s="9">
        <v>1025</v>
      </c>
      <c r="J173" s="9"/>
    </row>
    <row r="174" s="83" customFormat="1" customHeight="1" spans="1:10">
      <c r="A174" s="39">
        <v>171</v>
      </c>
      <c r="B174" s="9" t="s">
        <v>3219</v>
      </c>
      <c r="C174" s="9" t="s">
        <v>3375</v>
      </c>
      <c r="D174" s="9">
        <v>3</v>
      </c>
      <c r="E174" s="9" t="s">
        <v>3375</v>
      </c>
      <c r="F174" s="39" t="s">
        <v>3032</v>
      </c>
      <c r="G174" s="8" t="s">
        <v>3376</v>
      </c>
      <c r="H174" s="8" t="s">
        <v>3376</v>
      </c>
      <c r="I174" s="9">
        <v>725</v>
      </c>
      <c r="J174" s="9"/>
    </row>
    <row r="175" s="83" customFormat="1" customHeight="1" spans="1:10">
      <c r="A175" s="39">
        <v>172</v>
      </c>
      <c r="B175" s="9" t="s">
        <v>3219</v>
      </c>
      <c r="C175" s="9" t="s">
        <v>3367</v>
      </c>
      <c r="D175" s="9">
        <v>3</v>
      </c>
      <c r="E175" s="9" t="s">
        <v>3367</v>
      </c>
      <c r="F175" s="39" t="s">
        <v>3041</v>
      </c>
      <c r="G175" s="8" t="s">
        <v>3377</v>
      </c>
      <c r="H175" s="8" t="s">
        <v>3377</v>
      </c>
      <c r="I175" s="9">
        <v>800</v>
      </c>
      <c r="J175" s="9"/>
    </row>
    <row r="176" s="83" customFormat="1" customHeight="1" spans="1:10">
      <c r="A176" s="39">
        <v>173</v>
      </c>
      <c r="B176" s="9" t="s">
        <v>3219</v>
      </c>
      <c r="C176" s="9" t="s">
        <v>3378</v>
      </c>
      <c r="D176" s="9">
        <v>4</v>
      </c>
      <c r="E176" s="9" t="s">
        <v>3378</v>
      </c>
      <c r="F176" s="39" t="s">
        <v>3045</v>
      </c>
      <c r="G176" s="8" t="s">
        <v>3379</v>
      </c>
      <c r="H176" s="8" t="s">
        <v>3379</v>
      </c>
      <c r="I176" s="9">
        <v>400</v>
      </c>
      <c r="J176" s="9"/>
    </row>
    <row r="177" s="83" customFormat="1" customHeight="1" spans="1:10">
      <c r="A177" s="39">
        <v>174</v>
      </c>
      <c r="B177" s="9" t="s">
        <v>3219</v>
      </c>
      <c r="C177" s="9" t="s">
        <v>3380</v>
      </c>
      <c r="D177" s="9">
        <v>4</v>
      </c>
      <c r="E177" s="9" t="s">
        <v>3380</v>
      </c>
      <c r="F177" s="39" t="s">
        <v>3381</v>
      </c>
      <c r="G177" s="8" t="s">
        <v>3382</v>
      </c>
      <c r="H177" s="8" t="s">
        <v>3382</v>
      </c>
      <c r="I177" s="9">
        <v>3350</v>
      </c>
      <c r="J177" s="9"/>
    </row>
    <row r="178" s="83" customFormat="1" customHeight="1" spans="1:10">
      <c r="A178" s="39">
        <v>175</v>
      </c>
      <c r="B178" s="9" t="s">
        <v>3219</v>
      </c>
      <c r="C178" s="9" t="s">
        <v>3383</v>
      </c>
      <c r="D178" s="9">
        <v>5</v>
      </c>
      <c r="E178" s="9" t="s">
        <v>3383</v>
      </c>
      <c r="F178" s="39" t="s">
        <v>3032</v>
      </c>
      <c r="G178" s="8" t="s">
        <v>3384</v>
      </c>
      <c r="H178" s="8" t="s">
        <v>3384</v>
      </c>
      <c r="I178" s="9">
        <v>7500</v>
      </c>
      <c r="J178" s="9"/>
    </row>
    <row r="179" s="83" customFormat="1" customHeight="1" spans="1:10">
      <c r="A179" s="39">
        <v>176</v>
      </c>
      <c r="B179" s="9" t="s">
        <v>3219</v>
      </c>
      <c r="C179" s="9" t="s">
        <v>3385</v>
      </c>
      <c r="D179" s="9">
        <v>5</v>
      </c>
      <c r="E179" s="9" t="s">
        <v>3385</v>
      </c>
      <c r="F179" s="39" t="s">
        <v>3084</v>
      </c>
      <c r="G179" s="8" t="s">
        <v>3386</v>
      </c>
      <c r="H179" s="8" t="s">
        <v>3386</v>
      </c>
      <c r="I179" s="9">
        <v>1250</v>
      </c>
      <c r="J179" s="9"/>
    </row>
    <row r="180" s="83" customFormat="1" customHeight="1" spans="1:10">
      <c r="A180" s="39">
        <v>177</v>
      </c>
      <c r="B180" s="9" t="s">
        <v>3219</v>
      </c>
      <c r="C180" s="9" t="s">
        <v>3387</v>
      </c>
      <c r="D180" s="9">
        <v>5</v>
      </c>
      <c r="E180" s="9" t="s">
        <v>3387</v>
      </c>
      <c r="F180" s="39" t="s">
        <v>3388</v>
      </c>
      <c r="G180" s="8" t="s">
        <v>3389</v>
      </c>
      <c r="H180" s="8" t="s">
        <v>3389</v>
      </c>
      <c r="I180" s="9">
        <v>2150</v>
      </c>
      <c r="J180" s="9"/>
    </row>
    <row r="181" s="83" customFormat="1" customHeight="1" spans="1:10">
      <c r="A181" s="39">
        <v>178</v>
      </c>
      <c r="B181" s="9" t="s">
        <v>3219</v>
      </c>
      <c r="C181" s="9" t="s">
        <v>3390</v>
      </c>
      <c r="D181" s="9">
        <v>6</v>
      </c>
      <c r="E181" s="9" t="s">
        <v>3390</v>
      </c>
      <c r="F181" s="39" t="s">
        <v>3112</v>
      </c>
      <c r="G181" s="8" t="s">
        <v>3391</v>
      </c>
      <c r="H181" s="8" t="s">
        <v>3391</v>
      </c>
      <c r="I181" s="9">
        <v>2000</v>
      </c>
      <c r="J181" s="9"/>
    </row>
    <row r="182" s="83" customFormat="1" customHeight="1" spans="1:10">
      <c r="A182" s="39">
        <v>179</v>
      </c>
      <c r="B182" s="9" t="s">
        <v>3219</v>
      </c>
      <c r="C182" s="9" t="s">
        <v>3392</v>
      </c>
      <c r="D182" s="9">
        <v>3</v>
      </c>
      <c r="E182" s="9" t="s">
        <v>3392</v>
      </c>
      <c r="F182" s="39" t="s">
        <v>3089</v>
      </c>
      <c r="G182" s="8" t="s">
        <v>3393</v>
      </c>
      <c r="H182" s="8" t="s">
        <v>3393</v>
      </c>
      <c r="I182" s="9">
        <v>1300</v>
      </c>
      <c r="J182" s="9"/>
    </row>
    <row r="183" s="83" customFormat="1" customHeight="1" spans="1:10">
      <c r="A183" s="39">
        <v>180</v>
      </c>
      <c r="B183" s="9" t="s">
        <v>3219</v>
      </c>
      <c r="C183" s="9" t="s">
        <v>3394</v>
      </c>
      <c r="D183" s="9">
        <v>2</v>
      </c>
      <c r="E183" s="9" t="s">
        <v>3394</v>
      </c>
      <c r="F183" s="39" t="s">
        <v>3035</v>
      </c>
      <c r="G183" s="8" t="s">
        <v>3395</v>
      </c>
      <c r="H183" s="8" t="s">
        <v>3395</v>
      </c>
      <c r="I183" s="9">
        <v>500</v>
      </c>
      <c r="J183" s="9"/>
    </row>
    <row r="184" s="83" customFormat="1" customHeight="1" spans="1:10">
      <c r="A184" s="39">
        <v>181</v>
      </c>
      <c r="B184" s="9" t="s">
        <v>3219</v>
      </c>
      <c r="C184" s="9" t="s">
        <v>3396</v>
      </c>
      <c r="D184" s="9">
        <v>4</v>
      </c>
      <c r="E184" s="9" t="s">
        <v>3396</v>
      </c>
      <c r="F184" s="39" t="s">
        <v>3397</v>
      </c>
      <c r="G184" s="8" t="s">
        <v>3398</v>
      </c>
      <c r="H184" s="8" t="s">
        <v>3398</v>
      </c>
      <c r="I184" s="9">
        <v>1850</v>
      </c>
      <c r="J184" s="9"/>
    </row>
    <row r="185" s="83" customFormat="1" customHeight="1" spans="1:10">
      <c r="A185" s="39">
        <v>182</v>
      </c>
      <c r="B185" s="9" t="s">
        <v>3219</v>
      </c>
      <c r="C185" s="9" t="s">
        <v>3399</v>
      </c>
      <c r="D185" s="9">
        <v>4</v>
      </c>
      <c r="E185" s="9" t="s">
        <v>3399</v>
      </c>
      <c r="F185" s="39" t="s">
        <v>3068</v>
      </c>
      <c r="G185" s="8" t="s">
        <v>3400</v>
      </c>
      <c r="H185" s="8" t="s">
        <v>3401</v>
      </c>
      <c r="I185" s="9">
        <v>4050</v>
      </c>
      <c r="J185" s="9"/>
    </row>
    <row r="186" s="83" customFormat="1" customHeight="1" spans="1:10">
      <c r="A186" s="39">
        <v>183</v>
      </c>
      <c r="B186" s="9" t="s">
        <v>3219</v>
      </c>
      <c r="C186" s="9" t="s">
        <v>3402</v>
      </c>
      <c r="D186" s="9">
        <v>3</v>
      </c>
      <c r="E186" s="9" t="s">
        <v>3402</v>
      </c>
      <c r="F186" s="39" t="s">
        <v>3032</v>
      </c>
      <c r="G186" s="8" t="s">
        <v>3403</v>
      </c>
      <c r="H186" s="8" t="s">
        <v>3403</v>
      </c>
      <c r="I186" s="9">
        <v>650</v>
      </c>
      <c r="J186" s="9"/>
    </row>
    <row r="187" s="83" customFormat="1" customHeight="1" spans="1:10">
      <c r="A187" s="39">
        <v>184</v>
      </c>
      <c r="B187" s="9" t="s">
        <v>3219</v>
      </c>
      <c r="C187" s="9" t="s">
        <v>3404</v>
      </c>
      <c r="D187" s="9">
        <v>4</v>
      </c>
      <c r="E187" s="9" t="s">
        <v>3404</v>
      </c>
      <c r="F187" s="39" t="s">
        <v>3089</v>
      </c>
      <c r="G187" s="8" t="s">
        <v>3405</v>
      </c>
      <c r="H187" s="8" t="s">
        <v>3405</v>
      </c>
      <c r="I187" s="9">
        <v>750</v>
      </c>
      <c r="J187" s="9"/>
    </row>
    <row r="188" s="83" customFormat="1" customHeight="1" spans="1:10">
      <c r="A188" s="39">
        <v>185</v>
      </c>
      <c r="B188" s="9" t="s">
        <v>3219</v>
      </c>
      <c r="C188" s="9" t="s">
        <v>3406</v>
      </c>
      <c r="D188" s="9">
        <v>7</v>
      </c>
      <c r="E188" s="9" t="s">
        <v>3406</v>
      </c>
      <c r="F188" s="39" t="s">
        <v>3045</v>
      </c>
      <c r="G188" s="8" t="s">
        <v>3407</v>
      </c>
      <c r="H188" s="8" t="s">
        <v>3407</v>
      </c>
      <c r="I188" s="9">
        <v>3400</v>
      </c>
      <c r="J188" s="9"/>
    </row>
    <row r="189" s="83" customFormat="1" customHeight="1" spans="1:10">
      <c r="A189" s="39">
        <v>186</v>
      </c>
      <c r="B189" s="9" t="s">
        <v>3219</v>
      </c>
      <c r="C189" s="9" t="s">
        <v>3408</v>
      </c>
      <c r="D189" s="9">
        <v>4</v>
      </c>
      <c r="E189" s="9" t="s">
        <v>3408</v>
      </c>
      <c r="F189" s="39" t="s">
        <v>3026</v>
      </c>
      <c r="G189" s="8" t="s">
        <v>3409</v>
      </c>
      <c r="H189" s="8" t="s">
        <v>3409</v>
      </c>
      <c r="I189" s="9">
        <v>900</v>
      </c>
      <c r="J189" s="9"/>
    </row>
    <row r="190" s="83" customFormat="1" customHeight="1" spans="1:10">
      <c r="A190" s="39">
        <v>187</v>
      </c>
      <c r="B190" s="9" t="s">
        <v>3219</v>
      </c>
      <c r="C190" s="9" t="s">
        <v>3410</v>
      </c>
      <c r="D190" s="9">
        <v>4</v>
      </c>
      <c r="E190" s="9" t="s">
        <v>3410</v>
      </c>
      <c r="F190" s="39" t="s">
        <v>3032</v>
      </c>
      <c r="G190" s="8" t="s">
        <v>3411</v>
      </c>
      <c r="H190" s="8" t="s">
        <v>3411</v>
      </c>
      <c r="I190" s="9">
        <v>900</v>
      </c>
      <c r="J190" s="9"/>
    </row>
    <row r="191" s="83" customFormat="1" customHeight="1" spans="1:10">
      <c r="A191" s="39">
        <v>188</v>
      </c>
      <c r="B191" s="9" t="s">
        <v>3219</v>
      </c>
      <c r="C191" s="9" t="s">
        <v>3412</v>
      </c>
      <c r="D191" s="9">
        <v>6</v>
      </c>
      <c r="E191" s="9" t="s">
        <v>3412</v>
      </c>
      <c r="F191" s="39" t="s">
        <v>3089</v>
      </c>
      <c r="G191" s="8" t="s">
        <v>3413</v>
      </c>
      <c r="H191" s="8" t="s">
        <v>3413</v>
      </c>
      <c r="I191" s="9">
        <v>450</v>
      </c>
      <c r="J191" s="9"/>
    </row>
    <row r="192" s="30" customFormat="1" customHeight="1" spans="1:10">
      <c r="A192" s="39">
        <v>189</v>
      </c>
      <c r="B192" s="35" t="s">
        <v>3414</v>
      </c>
      <c r="C192" s="35" t="s">
        <v>3415</v>
      </c>
      <c r="D192" s="35">
        <v>3</v>
      </c>
      <c r="E192" s="35" t="s">
        <v>3415</v>
      </c>
      <c r="F192" s="39" t="s">
        <v>3416</v>
      </c>
      <c r="G192" s="36" t="s">
        <v>3417</v>
      </c>
      <c r="H192" s="36" t="s">
        <v>3417</v>
      </c>
      <c r="I192" s="35">
        <v>270</v>
      </c>
      <c r="J192" s="35"/>
    </row>
    <row r="193" s="30" customFormat="1" customHeight="1" spans="1:10">
      <c r="A193" s="39">
        <v>190</v>
      </c>
      <c r="B193" s="35" t="s">
        <v>3414</v>
      </c>
      <c r="C193" s="35" t="s">
        <v>3418</v>
      </c>
      <c r="D193" s="35">
        <v>2</v>
      </c>
      <c r="E193" s="35" t="s">
        <v>3418</v>
      </c>
      <c r="F193" s="39" t="s">
        <v>3084</v>
      </c>
      <c r="G193" s="36" t="s">
        <v>3419</v>
      </c>
      <c r="H193" s="36" t="s">
        <v>3419</v>
      </c>
      <c r="I193" s="35">
        <v>250</v>
      </c>
      <c r="J193" s="35"/>
    </row>
    <row r="194" s="30" customFormat="1" customHeight="1" spans="1:10">
      <c r="A194" s="39">
        <v>191</v>
      </c>
      <c r="B194" s="35" t="s">
        <v>3414</v>
      </c>
      <c r="C194" s="35" t="s">
        <v>3420</v>
      </c>
      <c r="D194" s="35">
        <v>5</v>
      </c>
      <c r="E194" s="35" t="s">
        <v>3420</v>
      </c>
      <c r="F194" s="39" t="s">
        <v>3019</v>
      </c>
      <c r="G194" s="5" t="s">
        <v>765</v>
      </c>
      <c r="H194" s="36" t="s">
        <v>772</v>
      </c>
      <c r="I194" s="35">
        <v>450</v>
      </c>
      <c r="J194" s="35"/>
    </row>
    <row r="195" s="30" customFormat="1" customHeight="1" spans="1:10">
      <c r="A195" s="39">
        <v>192</v>
      </c>
      <c r="B195" s="35" t="s">
        <v>3414</v>
      </c>
      <c r="C195" s="35" t="s">
        <v>3421</v>
      </c>
      <c r="D195" s="35">
        <v>6</v>
      </c>
      <c r="E195" s="35" t="s">
        <v>3421</v>
      </c>
      <c r="F195" s="39" t="s">
        <v>3024</v>
      </c>
      <c r="G195" s="36" t="s">
        <v>1924</v>
      </c>
      <c r="H195" s="36" t="s">
        <v>1924</v>
      </c>
      <c r="I195" s="35">
        <v>260</v>
      </c>
      <c r="J195" s="35"/>
    </row>
    <row r="196" s="30" customFormat="1" customHeight="1" spans="1:10">
      <c r="A196" s="39">
        <v>193</v>
      </c>
      <c r="B196" s="35" t="s">
        <v>3414</v>
      </c>
      <c r="C196" s="35" t="s">
        <v>3422</v>
      </c>
      <c r="D196" s="35">
        <v>2</v>
      </c>
      <c r="E196" s="35" t="s">
        <v>3422</v>
      </c>
      <c r="F196" s="39" t="s">
        <v>3112</v>
      </c>
      <c r="G196" s="36" t="s">
        <v>3423</v>
      </c>
      <c r="H196" s="36" t="s">
        <v>3423</v>
      </c>
      <c r="I196" s="35">
        <v>305</v>
      </c>
      <c r="J196" s="35"/>
    </row>
    <row r="197" s="30" customFormat="1" customHeight="1" spans="1:10">
      <c r="A197" s="39">
        <v>194</v>
      </c>
      <c r="B197" s="35" t="s">
        <v>3414</v>
      </c>
      <c r="C197" s="35" t="s">
        <v>3424</v>
      </c>
      <c r="D197" s="35">
        <v>6</v>
      </c>
      <c r="E197" s="35" t="s">
        <v>3424</v>
      </c>
      <c r="F197" s="39" t="s">
        <v>3397</v>
      </c>
      <c r="G197" s="36" t="s">
        <v>3425</v>
      </c>
      <c r="H197" s="36"/>
      <c r="I197" s="35">
        <v>7300</v>
      </c>
      <c r="J197" s="35"/>
    </row>
    <row r="198" s="30" customFormat="1" customHeight="1" spans="1:10">
      <c r="A198" s="39">
        <v>195</v>
      </c>
      <c r="B198" s="35" t="s">
        <v>3414</v>
      </c>
      <c r="C198" s="35" t="s">
        <v>3426</v>
      </c>
      <c r="D198" s="35">
        <v>6</v>
      </c>
      <c r="E198" s="35" t="s">
        <v>3426</v>
      </c>
      <c r="F198" s="39" t="s">
        <v>3068</v>
      </c>
      <c r="G198" s="36" t="s">
        <v>3427</v>
      </c>
      <c r="H198" s="36" t="s">
        <v>3427</v>
      </c>
      <c r="I198" s="35">
        <v>400</v>
      </c>
      <c r="J198" s="35"/>
    </row>
    <row r="199" s="30" customFormat="1" customHeight="1" spans="1:10">
      <c r="A199" s="39">
        <v>196</v>
      </c>
      <c r="B199" s="35" t="s">
        <v>3414</v>
      </c>
      <c r="C199" s="35" t="s">
        <v>3428</v>
      </c>
      <c r="D199" s="35">
        <v>3</v>
      </c>
      <c r="E199" s="35" t="s">
        <v>3428</v>
      </c>
      <c r="F199" s="39" t="s">
        <v>3084</v>
      </c>
      <c r="G199" s="36" t="s">
        <v>3429</v>
      </c>
      <c r="H199" s="36" t="s">
        <v>3429</v>
      </c>
      <c r="I199" s="35">
        <v>1200</v>
      </c>
      <c r="J199" s="35"/>
    </row>
    <row r="200" s="30" customFormat="1" customHeight="1" spans="1:10">
      <c r="A200" s="39">
        <v>197</v>
      </c>
      <c r="B200" s="35" t="s">
        <v>3414</v>
      </c>
      <c r="C200" s="35" t="s">
        <v>3430</v>
      </c>
      <c r="D200" s="35">
        <v>1</v>
      </c>
      <c r="E200" s="35" t="s">
        <v>3430</v>
      </c>
      <c r="F200" s="39" t="s">
        <v>3032</v>
      </c>
      <c r="G200" s="5" t="s">
        <v>3431</v>
      </c>
      <c r="H200" s="36" t="s">
        <v>3431</v>
      </c>
      <c r="I200" s="35">
        <v>650</v>
      </c>
      <c r="J200" s="35"/>
    </row>
    <row r="201" s="30" customFormat="1" customHeight="1" spans="1:10">
      <c r="A201" s="39">
        <v>198</v>
      </c>
      <c r="B201" s="35" t="s">
        <v>3414</v>
      </c>
      <c r="C201" s="35" t="s">
        <v>3432</v>
      </c>
      <c r="D201" s="35">
        <v>6</v>
      </c>
      <c r="E201" s="35" t="s">
        <v>3432</v>
      </c>
      <c r="F201" s="39" t="s">
        <v>3433</v>
      </c>
      <c r="G201" s="36" t="s">
        <v>3434</v>
      </c>
      <c r="H201" s="36" t="s">
        <v>3434</v>
      </c>
      <c r="I201" s="35">
        <v>650</v>
      </c>
      <c r="J201" s="35"/>
    </row>
    <row r="202" s="30" customFormat="1" customHeight="1" spans="1:10">
      <c r="A202" s="39">
        <v>199</v>
      </c>
      <c r="B202" s="35" t="s">
        <v>3414</v>
      </c>
      <c r="C202" s="35" t="s">
        <v>3435</v>
      </c>
      <c r="D202" s="35">
        <v>5</v>
      </c>
      <c r="E202" s="35" t="s">
        <v>3435</v>
      </c>
      <c r="F202" s="39" t="s">
        <v>3436</v>
      </c>
      <c r="G202" s="36" t="s">
        <v>3437</v>
      </c>
      <c r="H202" s="36" t="s">
        <v>3437</v>
      </c>
      <c r="I202" s="35">
        <v>325</v>
      </c>
      <c r="J202" s="35"/>
    </row>
    <row r="203" s="30" customFormat="1" customHeight="1" spans="1:10">
      <c r="A203" s="39">
        <v>200</v>
      </c>
      <c r="B203" s="35" t="s">
        <v>3414</v>
      </c>
      <c r="C203" s="35" t="s">
        <v>3438</v>
      </c>
      <c r="D203" s="35">
        <v>5</v>
      </c>
      <c r="E203" s="35" t="s">
        <v>3438</v>
      </c>
      <c r="F203" s="39" t="s">
        <v>3105</v>
      </c>
      <c r="G203" s="36" t="s">
        <v>3439</v>
      </c>
      <c r="H203" s="36" t="s">
        <v>3439</v>
      </c>
      <c r="I203" s="35">
        <v>7500</v>
      </c>
      <c r="J203" s="35"/>
    </row>
    <row r="204" s="30" customFormat="1" customHeight="1" spans="1:10">
      <c r="A204" s="39">
        <v>201</v>
      </c>
      <c r="B204" s="35" t="s">
        <v>3414</v>
      </c>
      <c r="C204" s="35" t="s">
        <v>3440</v>
      </c>
      <c r="D204" s="35">
        <v>4</v>
      </c>
      <c r="E204" s="35" t="s">
        <v>3440</v>
      </c>
      <c r="F204" s="39" t="s">
        <v>3441</v>
      </c>
      <c r="G204" s="36" t="s">
        <v>2621</v>
      </c>
      <c r="H204" s="36" t="s">
        <v>2621</v>
      </c>
      <c r="I204" s="35">
        <v>300</v>
      </c>
      <c r="J204" s="35"/>
    </row>
    <row r="205" s="30" customFormat="1" customHeight="1" spans="1:10">
      <c r="A205" s="39">
        <v>202</v>
      </c>
      <c r="B205" s="35" t="s">
        <v>3414</v>
      </c>
      <c r="C205" s="35" t="s">
        <v>3442</v>
      </c>
      <c r="D205" s="35">
        <v>4</v>
      </c>
      <c r="E205" s="35" t="s">
        <v>3442</v>
      </c>
      <c r="F205" s="39" t="s">
        <v>3203</v>
      </c>
      <c r="G205" s="36" t="s">
        <v>400</v>
      </c>
      <c r="H205" s="36" t="s">
        <v>400</v>
      </c>
      <c r="I205" s="35">
        <v>250</v>
      </c>
      <c r="J205" s="35"/>
    </row>
    <row r="206" s="30" customFormat="1" customHeight="1" spans="1:10">
      <c r="A206" s="39">
        <v>203</v>
      </c>
      <c r="B206" s="35" t="s">
        <v>3414</v>
      </c>
      <c r="C206" s="35" t="s">
        <v>3443</v>
      </c>
      <c r="D206" s="35">
        <v>5</v>
      </c>
      <c r="E206" s="35" t="s">
        <v>3443</v>
      </c>
      <c r="F206" s="39" t="s">
        <v>3436</v>
      </c>
      <c r="G206" s="5" t="s">
        <v>3444</v>
      </c>
      <c r="H206" s="36" t="s">
        <v>3444</v>
      </c>
      <c r="I206" s="35">
        <v>600</v>
      </c>
      <c r="J206" s="35"/>
    </row>
    <row r="207" s="30" customFormat="1" customHeight="1" spans="1:10">
      <c r="A207" s="39">
        <v>204</v>
      </c>
      <c r="B207" s="35" t="s">
        <v>3414</v>
      </c>
      <c r="C207" s="35" t="s">
        <v>3445</v>
      </c>
      <c r="D207" s="35">
        <v>5</v>
      </c>
      <c r="E207" s="35" t="s">
        <v>3445</v>
      </c>
      <c r="F207" s="39" t="s">
        <v>3446</v>
      </c>
      <c r="G207" s="36" t="s">
        <v>3447</v>
      </c>
      <c r="H207" s="36" t="s">
        <v>3447</v>
      </c>
      <c r="I207" s="35">
        <v>400</v>
      </c>
      <c r="J207" s="35"/>
    </row>
    <row r="208" s="30" customFormat="1" customHeight="1" spans="1:10">
      <c r="A208" s="39">
        <v>205</v>
      </c>
      <c r="B208" s="35" t="s">
        <v>3414</v>
      </c>
      <c r="C208" s="35" t="s">
        <v>3448</v>
      </c>
      <c r="D208" s="35">
        <v>4</v>
      </c>
      <c r="E208" s="35" t="s">
        <v>3448</v>
      </c>
      <c r="F208" s="39" t="s">
        <v>3225</v>
      </c>
      <c r="G208" s="36" t="s">
        <v>3449</v>
      </c>
      <c r="H208" s="36" t="s">
        <v>3449</v>
      </c>
      <c r="I208" s="35">
        <v>250</v>
      </c>
      <c r="J208" s="35"/>
    </row>
    <row r="209" s="30" customFormat="1" customHeight="1" spans="1:10">
      <c r="A209" s="39">
        <v>206</v>
      </c>
      <c r="B209" s="35" t="s">
        <v>3414</v>
      </c>
      <c r="C209" s="35" t="s">
        <v>3450</v>
      </c>
      <c r="D209" s="35">
        <v>5</v>
      </c>
      <c r="E209" s="35" t="s">
        <v>3450</v>
      </c>
      <c r="F209" s="39" t="s">
        <v>3035</v>
      </c>
      <c r="G209" s="36" t="s">
        <v>3409</v>
      </c>
      <c r="H209" s="36" t="s">
        <v>3409</v>
      </c>
      <c r="I209" s="35">
        <v>900</v>
      </c>
      <c r="J209" s="35"/>
    </row>
    <row r="210" s="30" customFormat="1" customHeight="1" spans="1:10">
      <c r="A210" s="39">
        <v>207</v>
      </c>
      <c r="B210" s="35" t="s">
        <v>3414</v>
      </c>
      <c r="C210" s="35" t="s">
        <v>3451</v>
      </c>
      <c r="D210" s="35">
        <v>5</v>
      </c>
      <c r="E210" s="35" t="s">
        <v>3451</v>
      </c>
      <c r="F210" s="39" t="s">
        <v>3314</v>
      </c>
      <c r="G210" s="36" t="s">
        <v>3452</v>
      </c>
      <c r="H210" s="36" t="s">
        <v>3452</v>
      </c>
      <c r="I210" s="9">
        <v>705</v>
      </c>
      <c r="J210" s="35"/>
    </row>
    <row r="211" s="30" customFormat="1" customHeight="1" spans="1:10">
      <c r="A211" s="39">
        <v>208</v>
      </c>
      <c r="B211" s="35" t="s">
        <v>3414</v>
      </c>
      <c r="C211" s="35" t="s">
        <v>3453</v>
      </c>
      <c r="D211" s="35">
        <v>6</v>
      </c>
      <c r="E211" s="35" t="s">
        <v>3454</v>
      </c>
      <c r="F211" s="39" t="s">
        <v>3029</v>
      </c>
      <c r="G211" s="36" t="s">
        <v>3455</v>
      </c>
      <c r="H211" s="36" t="s">
        <v>3455</v>
      </c>
      <c r="I211" s="35">
        <v>800</v>
      </c>
      <c r="J211" s="35"/>
    </row>
    <row r="212" s="30" customFormat="1" customHeight="1" spans="1:10">
      <c r="A212" s="39">
        <v>209</v>
      </c>
      <c r="B212" s="35" t="s">
        <v>3414</v>
      </c>
      <c r="C212" s="35" t="s">
        <v>3456</v>
      </c>
      <c r="D212" s="35">
        <v>4</v>
      </c>
      <c r="E212" s="35" t="s">
        <v>3456</v>
      </c>
      <c r="F212" s="39" t="s">
        <v>3026</v>
      </c>
      <c r="G212" s="5" t="s">
        <v>3457</v>
      </c>
      <c r="H212" s="36" t="s">
        <v>3457</v>
      </c>
      <c r="I212" s="35">
        <v>1200</v>
      </c>
      <c r="J212" s="35" t="s">
        <v>3458</v>
      </c>
    </row>
    <row r="213" s="30" customFormat="1" customHeight="1" spans="1:10">
      <c r="A213" s="39">
        <v>210</v>
      </c>
      <c r="B213" s="35" t="s">
        <v>3414</v>
      </c>
      <c r="C213" s="35" t="s">
        <v>3459</v>
      </c>
      <c r="D213" s="35">
        <v>2</v>
      </c>
      <c r="E213" s="35" t="s">
        <v>3459</v>
      </c>
      <c r="F213" s="39" t="s">
        <v>3029</v>
      </c>
      <c r="G213" s="36" t="s">
        <v>3460</v>
      </c>
      <c r="H213" s="36" t="s">
        <v>3460</v>
      </c>
      <c r="I213" s="35">
        <v>150</v>
      </c>
      <c r="J213" s="35"/>
    </row>
    <row r="214" s="30" customFormat="1" customHeight="1" spans="1:10">
      <c r="A214" s="39">
        <v>211</v>
      </c>
      <c r="B214" s="35" t="s">
        <v>3414</v>
      </c>
      <c r="C214" s="35" t="s">
        <v>3461</v>
      </c>
      <c r="D214" s="35">
        <v>7</v>
      </c>
      <c r="E214" s="35" t="s">
        <v>3461</v>
      </c>
      <c r="F214" s="39" t="s">
        <v>3134</v>
      </c>
      <c r="G214" s="36" t="s">
        <v>3449</v>
      </c>
      <c r="H214" s="36" t="s">
        <v>3449</v>
      </c>
      <c r="I214" s="35">
        <v>250</v>
      </c>
      <c r="J214" s="35"/>
    </row>
    <row r="215" s="30" customFormat="1" customHeight="1" spans="1:10">
      <c r="A215" s="39">
        <v>212</v>
      </c>
      <c r="B215" s="35" t="s">
        <v>3414</v>
      </c>
      <c r="C215" s="35" t="s">
        <v>3462</v>
      </c>
      <c r="D215" s="88">
        <v>3</v>
      </c>
      <c r="E215" s="39" t="s">
        <v>3462</v>
      </c>
      <c r="F215" s="39" t="s">
        <v>3045</v>
      </c>
      <c r="G215" s="36" t="s">
        <v>3463</v>
      </c>
      <c r="H215" s="36" t="s">
        <v>3463</v>
      </c>
      <c r="I215" s="35">
        <v>575</v>
      </c>
      <c r="J215" s="35"/>
    </row>
    <row r="216" customHeight="1" spans="1:10">
      <c r="A216" s="39">
        <v>213</v>
      </c>
      <c r="B216" s="39" t="s">
        <v>3464</v>
      </c>
      <c r="C216" s="39" t="s">
        <v>3465</v>
      </c>
      <c r="D216" s="39">
        <v>7</v>
      </c>
      <c r="E216" s="39" t="s">
        <v>3465</v>
      </c>
      <c r="F216" s="39" t="s">
        <v>3105</v>
      </c>
      <c r="G216" s="40" t="s">
        <v>3466</v>
      </c>
      <c r="H216" s="40" t="s">
        <v>3466</v>
      </c>
      <c r="I216" s="39">
        <v>550</v>
      </c>
      <c r="J216" s="39"/>
    </row>
    <row r="217" customHeight="1" spans="1:10">
      <c r="A217" s="39">
        <v>214</v>
      </c>
      <c r="B217" s="39" t="s">
        <v>3464</v>
      </c>
      <c r="C217" s="39" t="s">
        <v>3467</v>
      </c>
      <c r="D217" s="39">
        <v>6</v>
      </c>
      <c r="E217" s="39" t="s">
        <v>3467</v>
      </c>
      <c r="F217" s="39" t="s">
        <v>3057</v>
      </c>
      <c r="G217" s="40" t="s">
        <v>3468</v>
      </c>
      <c r="H217" s="40" t="s">
        <v>3468</v>
      </c>
      <c r="I217" s="39">
        <v>1520</v>
      </c>
      <c r="J217" s="39"/>
    </row>
    <row r="218" customHeight="1" spans="1:10">
      <c r="A218" s="39">
        <v>215</v>
      </c>
      <c r="B218" s="39" t="s">
        <v>3464</v>
      </c>
      <c r="C218" s="39" t="s">
        <v>3469</v>
      </c>
      <c r="D218" s="39">
        <v>8</v>
      </c>
      <c r="E218" s="39" t="s">
        <v>3469</v>
      </c>
      <c r="F218" s="39" t="s">
        <v>3068</v>
      </c>
      <c r="G218" s="8" t="s">
        <v>3470</v>
      </c>
      <c r="H218" s="40" t="s">
        <v>3470</v>
      </c>
      <c r="I218" s="39">
        <v>2000</v>
      </c>
      <c r="J218" s="39"/>
    </row>
    <row r="219" customHeight="1" spans="1:10">
      <c r="A219" s="39">
        <v>216</v>
      </c>
      <c r="B219" s="39" t="s">
        <v>3464</v>
      </c>
      <c r="C219" s="39" t="s">
        <v>3471</v>
      </c>
      <c r="D219" s="39">
        <v>4</v>
      </c>
      <c r="E219" s="39" t="s">
        <v>3471</v>
      </c>
      <c r="F219" s="39" t="s">
        <v>3472</v>
      </c>
      <c r="G219" s="89" t="s">
        <v>3473</v>
      </c>
      <c r="H219" s="40" t="s">
        <v>3474</v>
      </c>
      <c r="I219" s="39">
        <v>6000</v>
      </c>
      <c r="J219" s="39"/>
    </row>
    <row r="220" customHeight="1" spans="1:10">
      <c r="A220" s="39">
        <v>217</v>
      </c>
      <c r="B220" s="39" t="s">
        <v>3464</v>
      </c>
      <c r="C220" s="39" t="s">
        <v>3475</v>
      </c>
      <c r="D220" s="39">
        <v>4</v>
      </c>
      <c r="E220" s="39" t="s">
        <v>3475</v>
      </c>
      <c r="F220" s="39" t="s">
        <v>3024</v>
      </c>
      <c r="G220" s="40" t="s">
        <v>3476</v>
      </c>
      <c r="H220" s="40" t="s">
        <v>3476</v>
      </c>
      <c r="I220" s="39">
        <v>800</v>
      </c>
      <c r="J220" s="39"/>
    </row>
    <row r="221" customHeight="1" spans="1:10">
      <c r="A221" s="39">
        <v>218</v>
      </c>
      <c r="B221" s="39" t="s">
        <v>3464</v>
      </c>
      <c r="C221" s="39" t="s">
        <v>3477</v>
      </c>
      <c r="D221" s="39">
        <v>4</v>
      </c>
      <c r="E221" s="39" t="s">
        <v>3477</v>
      </c>
      <c r="F221" s="39" t="s">
        <v>3045</v>
      </c>
      <c r="G221" s="40" t="s">
        <v>3478</v>
      </c>
      <c r="H221" s="40" t="s">
        <v>3478</v>
      </c>
      <c r="I221" s="39">
        <v>6000</v>
      </c>
      <c r="J221" s="39"/>
    </row>
    <row r="222" customHeight="1" spans="1:10">
      <c r="A222" s="39">
        <v>219</v>
      </c>
      <c r="B222" s="39" t="s">
        <v>3464</v>
      </c>
      <c r="C222" s="39" t="s">
        <v>3479</v>
      </c>
      <c r="D222" s="39">
        <v>3</v>
      </c>
      <c r="E222" s="39" t="s">
        <v>3479</v>
      </c>
      <c r="F222" s="39" t="s">
        <v>3089</v>
      </c>
      <c r="G222" s="40" t="s">
        <v>3480</v>
      </c>
      <c r="H222" s="40" t="s">
        <v>3480</v>
      </c>
      <c r="I222" s="39">
        <v>4500</v>
      </c>
      <c r="J222" s="39"/>
    </row>
    <row r="223" customHeight="1" spans="1:10">
      <c r="A223" s="39">
        <v>220</v>
      </c>
      <c r="B223" s="39" t="s">
        <v>3464</v>
      </c>
      <c r="C223" s="39" t="s">
        <v>3481</v>
      </c>
      <c r="D223" s="39">
        <v>4</v>
      </c>
      <c r="E223" s="39" t="s">
        <v>3481</v>
      </c>
      <c r="F223" s="39" t="s">
        <v>3035</v>
      </c>
      <c r="G223" s="40" t="s">
        <v>3482</v>
      </c>
      <c r="H223" s="40" t="s">
        <v>3482</v>
      </c>
      <c r="I223" s="39">
        <v>6000</v>
      </c>
      <c r="J223" s="39"/>
    </row>
    <row r="224" customHeight="1" spans="1:10">
      <c r="A224" s="39">
        <v>221</v>
      </c>
      <c r="B224" s="39" t="s">
        <v>3464</v>
      </c>
      <c r="C224" s="39" t="s">
        <v>3483</v>
      </c>
      <c r="D224" s="39">
        <v>4</v>
      </c>
      <c r="E224" s="39" t="s">
        <v>3483</v>
      </c>
      <c r="F224" s="39" t="s">
        <v>3314</v>
      </c>
      <c r="G224" s="8" t="s">
        <v>3395</v>
      </c>
      <c r="H224" s="40" t="s">
        <v>3395</v>
      </c>
      <c r="I224" s="39">
        <v>500</v>
      </c>
      <c r="J224" s="39"/>
    </row>
    <row r="225" customHeight="1" spans="1:10">
      <c r="A225" s="39">
        <v>222</v>
      </c>
      <c r="B225" s="39" t="s">
        <v>3464</v>
      </c>
      <c r="C225" s="39" t="s">
        <v>3484</v>
      </c>
      <c r="D225" s="39">
        <v>5</v>
      </c>
      <c r="E225" s="39" t="s">
        <v>3484</v>
      </c>
      <c r="F225" s="39" t="s">
        <v>3089</v>
      </c>
      <c r="G225" s="40" t="s">
        <v>3395</v>
      </c>
      <c r="H225" s="40" t="s">
        <v>3395</v>
      </c>
      <c r="I225" s="39">
        <v>500</v>
      </c>
      <c r="J225" s="39"/>
    </row>
    <row r="226" customHeight="1" spans="1:10">
      <c r="A226" s="39">
        <v>223</v>
      </c>
      <c r="B226" s="39" t="s">
        <v>3464</v>
      </c>
      <c r="C226" s="39" t="s">
        <v>3485</v>
      </c>
      <c r="D226" s="39">
        <v>5</v>
      </c>
      <c r="E226" s="39" t="s">
        <v>3485</v>
      </c>
      <c r="F226" s="39" t="s">
        <v>3038</v>
      </c>
      <c r="G226" s="40" t="s">
        <v>3486</v>
      </c>
      <c r="H226" s="40" t="s">
        <v>3486</v>
      </c>
      <c r="I226" s="39">
        <v>7500</v>
      </c>
      <c r="J226" s="39"/>
    </row>
    <row r="227" customHeight="1" spans="1:10">
      <c r="A227" s="39">
        <v>224</v>
      </c>
      <c r="B227" s="39" t="s">
        <v>3464</v>
      </c>
      <c r="C227" s="39" t="s">
        <v>3487</v>
      </c>
      <c r="D227" s="39">
        <v>6</v>
      </c>
      <c r="E227" s="39" t="s">
        <v>3487</v>
      </c>
      <c r="F227" s="39" t="s">
        <v>3488</v>
      </c>
      <c r="G227" s="40" t="s">
        <v>3489</v>
      </c>
      <c r="H227" s="40" t="s">
        <v>3489</v>
      </c>
      <c r="I227" s="39">
        <v>2450</v>
      </c>
      <c r="J227" s="39"/>
    </row>
    <row r="228" customHeight="1" spans="1:10">
      <c r="A228" s="39">
        <v>225</v>
      </c>
      <c r="B228" s="39" t="s">
        <v>3464</v>
      </c>
      <c r="C228" s="39" t="s">
        <v>3490</v>
      </c>
      <c r="D228" s="39">
        <v>6</v>
      </c>
      <c r="E228" s="39" t="s">
        <v>3490</v>
      </c>
      <c r="F228" s="39" t="s">
        <v>3068</v>
      </c>
      <c r="G228" s="40" t="s">
        <v>3395</v>
      </c>
      <c r="H228" s="40" t="s">
        <v>3395</v>
      </c>
      <c r="I228" s="39">
        <v>500</v>
      </c>
      <c r="J228" s="39"/>
    </row>
    <row r="229" customHeight="1" spans="1:10">
      <c r="A229" s="39">
        <v>226</v>
      </c>
      <c r="B229" s="39" t="s">
        <v>3464</v>
      </c>
      <c r="C229" s="39" t="s">
        <v>3491</v>
      </c>
      <c r="D229" s="39">
        <v>2</v>
      </c>
      <c r="E229" s="39" t="s">
        <v>3491</v>
      </c>
      <c r="F229" s="39" t="s">
        <v>3057</v>
      </c>
      <c r="G229" s="40" t="s">
        <v>3492</v>
      </c>
      <c r="H229" s="40" t="s">
        <v>3492</v>
      </c>
      <c r="I229" s="39">
        <v>3000</v>
      </c>
      <c r="J229" s="39"/>
    </row>
    <row r="230" customHeight="1" spans="1:10">
      <c r="A230" s="39">
        <v>227</v>
      </c>
      <c r="B230" s="39" t="s">
        <v>3464</v>
      </c>
      <c r="C230" s="39" t="s">
        <v>3493</v>
      </c>
      <c r="D230" s="39">
        <v>3</v>
      </c>
      <c r="E230" s="39" t="s">
        <v>3493</v>
      </c>
      <c r="F230" s="39" t="s">
        <v>3068</v>
      </c>
      <c r="G230" s="8" t="s">
        <v>3494</v>
      </c>
      <c r="H230" s="40" t="s">
        <v>3494</v>
      </c>
      <c r="I230" s="39">
        <v>300</v>
      </c>
      <c r="J230" s="39"/>
    </row>
    <row r="231" customHeight="1" spans="1:10">
      <c r="A231" s="39">
        <v>228</v>
      </c>
      <c r="B231" s="39" t="s">
        <v>3464</v>
      </c>
      <c r="C231" s="39" t="s">
        <v>3495</v>
      </c>
      <c r="D231" s="39">
        <v>3</v>
      </c>
      <c r="E231" s="39" t="s">
        <v>3495</v>
      </c>
      <c r="F231" s="39" t="s">
        <v>3038</v>
      </c>
      <c r="G231" s="40" t="s">
        <v>3263</v>
      </c>
      <c r="H231" s="40" t="s">
        <v>3263</v>
      </c>
      <c r="I231" s="39">
        <v>500</v>
      </c>
      <c r="J231" s="39"/>
    </row>
    <row r="232" customHeight="1" spans="1:10">
      <c r="A232" s="39">
        <v>229</v>
      </c>
      <c r="B232" s="39" t="s">
        <v>3464</v>
      </c>
      <c r="C232" s="39" t="s">
        <v>3496</v>
      </c>
      <c r="D232" s="39">
        <v>3</v>
      </c>
      <c r="E232" s="39" t="s">
        <v>3496</v>
      </c>
      <c r="F232" s="39" t="s">
        <v>3024</v>
      </c>
      <c r="G232" s="40" t="s">
        <v>3497</v>
      </c>
      <c r="H232" s="40" t="s">
        <v>3497</v>
      </c>
      <c r="I232" s="39">
        <v>1700</v>
      </c>
      <c r="J232" s="39"/>
    </row>
    <row r="233" customHeight="1" spans="1:10">
      <c r="A233" s="39">
        <v>230</v>
      </c>
      <c r="B233" s="39" t="s">
        <v>3464</v>
      </c>
      <c r="C233" s="39" t="s">
        <v>3498</v>
      </c>
      <c r="D233" s="39">
        <v>4</v>
      </c>
      <c r="E233" s="39" t="s">
        <v>3498</v>
      </c>
      <c r="F233" s="39" t="s">
        <v>3084</v>
      </c>
      <c r="G233" s="40" t="s">
        <v>3499</v>
      </c>
      <c r="H233" s="40" t="s">
        <v>3499</v>
      </c>
      <c r="I233" s="39">
        <v>6000</v>
      </c>
      <c r="J233" s="39"/>
    </row>
    <row r="234" customHeight="1" spans="1:10">
      <c r="A234" s="39">
        <v>231</v>
      </c>
      <c r="B234" s="39" t="s">
        <v>3464</v>
      </c>
      <c r="C234" s="39" t="s">
        <v>3500</v>
      </c>
      <c r="D234" s="39">
        <v>6</v>
      </c>
      <c r="E234" s="39" t="s">
        <v>3500</v>
      </c>
      <c r="F234" s="39" t="s">
        <v>3041</v>
      </c>
      <c r="G234" s="40" t="s">
        <v>866</v>
      </c>
      <c r="H234" s="40" t="s">
        <v>866</v>
      </c>
      <c r="I234" s="39">
        <v>250</v>
      </c>
      <c r="J234" s="39"/>
    </row>
    <row r="235" customHeight="1" spans="1:10">
      <c r="A235" s="39">
        <v>232</v>
      </c>
      <c r="B235" s="39" t="s">
        <v>3464</v>
      </c>
      <c r="C235" s="39" t="s">
        <v>3501</v>
      </c>
      <c r="D235" s="39">
        <v>7</v>
      </c>
      <c r="E235" s="39" t="s">
        <v>3501</v>
      </c>
      <c r="F235" s="39" t="s">
        <v>3024</v>
      </c>
      <c r="G235" s="40" t="s">
        <v>3502</v>
      </c>
      <c r="H235" s="40" t="s">
        <v>3502</v>
      </c>
      <c r="I235" s="39">
        <v>405</v>
      </c>
      <c r="J235" s="39"/>
    </row>
    <row r="236" customHeight="1" spans="1:10">
      <c r="A236" s="39">
        <v>233</v>
      </c>
      <c r="B236" s="39" t="s">
        <v>3464</v>
      </c>
      <c r="C236" s="39" t="s">
        <v>3503</v>
      </c>
      <c r="D236" s="39">
        <v>6</v>
      </c>
      <c r="E236" s="39" t="s">
        <v>3503</v>
      </c>
      <c r="F236" s="39" t="s">
        <v>3029</v>
      </c>
      <c r="G236" s="8" t="s">
        <v>3504</v>
      </c>
      <c r="H236" s="40" t="s">
        <v>3504</v>
      </c>
      <c r="I236" s="39">
        <v>1250</v>
      </c>
      <c r="J236" s="39"/>
    </row>
    <row r="237" customHeight="1" spans="1:10">
      <c r="A237" s="39">
        <v>234</v>
      </c>
      <c r="B237" s="39" t="s">
        <v>3464</v>
      </c>
      <c r="C237" s="39" t="s">
        <v>3505</v>
      </c>
      <c r="D237" s="39">
        <v>7</v>
      </c>
      <c r="E237" s="39" t="s">
        <v>3505</v>
      </c>
      <c r="F237" s="39" t="s">
        <v>3488</v>
      </c>
      <c r="G237" s="40" t="s">
        <v>994</v>
      </c>
      <c r="H237" s="40" t="s">
        <v>994</v>
      </c>
      <c r="I237" s="39">
        <v>250</v>
      </c>
      <c r="J237" s="39"/>
    </row>
    <row r="238" customHeight="1" spans="1:10">
      <c r="A238" s="39">
        <v>235</v>
      </c>
      <c r="B238" s="39" t="s">
        <v>3464</v>
      </c>
      <c r="C238" s="39" t="s">
        <v>3506</v>
      </c>
      <c r="D238" s="39">
        <v>4</v>
      </c>
      <c r="E238" s="39" t="s">
        <v>3506</v>
      </c>
      <c r="F238" s="39" t="s">
        <v>3507</v>
      </c>
      <c r="G238" s="40" t="s">
        <v>3508</v>
      </c>
      <c r="H238" s="40" t="s">
        <v>3508</v>
      </c>
      <c r="I238" s="39">
        <v>2150</v>
      </c>
      <c r="J238" s="39"/>
    </row>
    <row r="239" customHeight="1" spans="1:10">
      <c r="A239" s="39">
        <v>236</v>
      </c>
      <c r="B239" s="39" t="s">
        <v>3464</v>
      </c>
      <c r="C239" s="39" t="s">
        <v>3509</v>
      </c>
      <c r="D239" s="39">
        <v>3</v>
      </c>
      <c r="E239" s="39" t="s">
        <v>3509</v>
      </c>
      <c r="F239" s="39" t="s">
        <v>3032</v>
      </c>
      <c r="G239" s="40" t="s">
        <v>3510</v>
      </c>
      <c r="H239" s="40" t="s">
        <v>3511</v>
      </c>
      <c r="I239" s="39">
        <v>4500</v>
      </c>
      <c r="J239" s="39"/>
    </row>
    <row r="240" customHeight="1" spans="1:10">
      <c r="A240" s="39">
        <v>237</v>
      </c>
      <c r="B240" s="39" t="s">
        <v>3464</v>
      </c>
      <c r="C240" s="39" t="s">
        <v>3512</v>
      </c>
      <c r="D240" s="39">
        <v>3</v>
      </c>
      <c r="E240" s="39" t="s">
        <v>3512</v>
      </c>
      <c r="F240" s="39" t="s">
        <v>3089</v>
      </c>
      <c r="G240" s="40" t="s">
        <v>3513</v>
      </c>
      <c r="H240" s="40" t="s">
        <v>3513</v>
      </c>
      <c r="I240" s="39">
        <v>1400</v>
      </c>
      <c r="J240" s="39"/>
    </row>
    <row r="241" customHeight="1" spans="1:10">
      <c r="A241" s="39">
        <v>238</v>
      </c>
      <c r="B241" s="39" t="s">
        <v>3464</v>
      </c>
      <c r="C241" s="39" t="s">
        <v>3514</v>
      </c>
      <c r="D241" s="39">
        <v>6</v>
      </c>
      <c r="E241" s="39" t="s">
        <v>3514</v>
      </c>
      <c r="F241" s="39" t="s">
        <v>3179</v>
      </c>
      <c r="G241" s="40" t="s">
        <v>994</v>
      </c>
      <c r="H241" s="40" t="s">
        <v>994</v>
      </c>
      <c r="I241" s="39">
        <v>250</v>
      </c>
      <c r="J241" s="39"/>
    </row>
    <row r="242" customHeight="1" spans="1:10">
      <c r="A242" s="39">
        <v>239</v>
      </c>
      <c r="B242" s="39" t="s">
        <v>3464</v>
      </c>
      <c r="C242" s="39" t="s">
        <v>3515</v>
      </c>
      <c r="D242" s="39">
        <v>4</v>
      </c>
      <c r="E242" s="39" t="s">
        <v>3515</v>
      </c>
      <c r="F242" s="39" t="s">
        <v>3138</v>
      </c>
      <c r="G242" s="8" t="s">
        <v>3516</v>
      </c>
      <c r="H242" s="40" t="s">
        <v>3516</v>
      </c>
      <c r="I242" s="39">
        <v>1000</v>
      </c>
      <c r="J242" s="39"/>
    </row>
    <row r="243" customHeight="1" spans="1:10">
      <c r="A243" s="39">
        <v>240</v>
      </c>
      <c r="B243" s="39" t="s">
        <v>3464</v>
      </c>
      <c r="C243" s="39" t="s">
        <v>3517</v>
      </c>
      <c r="D243" s="39">
        <v>5</v>
      </c>
      <c r="E243" s="39" t="s">
        <v>3517</v>
      </c>
      <c r="F243" s="39" t="s">
        <v>3518</v>
      </c>
      <c r="G243" s="40" t="s">
        <v>3519</v>
      </c>
      <c r="H243" s="40" t="s">
        <v>3519</v>
      </c>
      <c r="I243" s="39">
        <v>6750</v>
      </c>
      <c r="J243" s="39"/>
    </row>
    <row r="244" customHeight="1" spans="1:10">
      <c r="A244" s="39">
        <v>241</v>
      </c>
      <c r="B244" s="39" t="s">
        <v>3464</v>
      </c>
      <c r="C244" s="39" t="s">
        <v>3520</v>
      </c>
      <c r="D244" s="39">
        <v>2</v>
      </c>
      <c r="E244" s="39" t="s">
        <v>3520</v>
      </c>
      <c r="F244" s="39" t="s">
        <v>3112</v>
      </c>
      <c r="G244" s="40" t="s">
        <v>3521</v>
      </c>
      <c r="H244" s="40" t="s">
        <v>3521</v>
      </c>
      <c r="I244" s="39">
        <v>1500</v>
      </c>
      <c r="J244" s="39"/>
    </row>
    <row r="245" customHeight="1" spans="1:10">
      <c r="A245" s="39">
        <v>242</v>
      </c>
      <c r="B245" s="39" t="s">
        <v>3464</v>
      </c>
      <c r="C245" s="39" t="s">
        <v>3522</v>
      </c>
      <c r="D245" s="39">
        <v>3</v>
      </c>
      <c r="E245" s="39" t="s">
        <v>3522</v>
      </c>
      <c r="F245" s="39" t="s">
        <v>3045</v>
      </c>
      <c r="G245" s="40" t="s">
        <v>3523</v>
      </c>
      <c r="H245" s="40" t="s">
        <v>3523</v>
      </c>
      <c r="I245" s="39">
        <v>1450</v>
      </c>
      <c r="J245" s="39"/>
    </row>
    <row r="246" customHeight="1" spans="1:10">
      <c r="A246" s="39">
        <v>243</v>
      </c>
      <c r="B246" s="39" t="s">
        <v>3464</v>
      </c>
      <c r="C246" s="39" t="s">
        <v>3524</v>
      </c>
      <c r="D246" s="39">
        <v>6</v>
      </c>
      <c r="E246" s="39" t="s">
        <v>3524</v>
      </c>
      <c r="F246" s="39" t="s">
        <v>3179</v>
      </c>
      <c r="G246" s="40" t="s">
        <v>3525</v>
      </c>
      <c r="H246" s="40" t="s">
        <v>3525</v>
      </c>
      <c r="I246" s="39">
        <v>1450</v>
      </c>
      <c r="J246" s="39"/>
    </row>
    <row r="247" customHeight="1" spans="1:10">
      <c r="A247" s="39">
        <v>244</v>
      </c>
      <c r="B247" s="39" t="s">
        <v>3464</v>
      </c>
      <c r="C247" s="39" t="s">
        <v>3526</v>
      </c>
      <c r="D247" s="39">
        <v>4</v>
      </c>
      <c r="E247" s="39" t="s">
        <v>3526</v>
      </c>
      <c r="F247" s="39" t="s">
        <v>3024</v>
      </c>
      <c r="G247" s="40" t="s">
        <v>3527</v>
      </c>
      <c r="H247" s="40" t="s">
        <v>3527</v>
      </c>
      <c r="I247" s="39">
        <v>3000</v>
      </c>
      <c r="J247" s="39"/>
    </row>
    <row r="248" customHeight="1" spans="1:10">
      <c r="A248" s="39">
        <v>245</v>
      </c>
      <c r="B248" s="39" t="s">
        <v>3464</v>
      </c>
      <c r="C248" s="39" t="s">
        <v>3528</v>
      </c>
      <c r="D248" s="39">
        <v>2</v>
      </c>
      <c r="E248" s="39" t="s">
        <v>3528</v>
      </c>
      <c r="F248" s="39" t="s">
        <v>3314</v>
      </c>
      <c r="G248" s="8" t="s">
        <v>3529</v>
      </c>
      <c r="H248" s="40" t="s">
        <v>3529</v>
      </c>
      <c r="I248" s="39">
        <v>2600</v>
      </c>
      <c r="J248" s="39"/>
    </row>
    <row r="249" customHeight="1" spans="1:10">
      <c r="A249" s="39">
        <v>246</v>
      </c>
      <c r="B249" s="39" t="s">
        <v>3464</v>
      </c>
      <c r="C249" s="39" t="s">
        <v>3530</v>
      </c>
      <c r="D249" s="39">
        <v>4</v>
      </c>
      <c r="E249" s="39" t="s">
        <v>3530</v>
      </c>
      <c r="F249" s="39" t="s">
        <v>3089</v>
      </c>
      <c r="G249" s="40" t="s">
        <v>994</v>
      </c>
      <c r="H249" s="40" t="s">
        <v>994</v>
      </c>
      <c r="I249" s="39">
        <v>250</v>
      </c>
      <c r="J249" s="39"/>
    </row>
    <row r="250" customHeight="1" spans="1:10">
      <c r="A250" s="39">
        <v>247</v>
      </c>
      <c r="B250" s="39" t="s">
        <v>3464</v>
      </c>
      <c r="C250" s="39" t="s">
        <v>3531</v>
      </c>
      <c r="D250" s="39">
        <v>5</v>
      </c>
      <c r="E250" s="39" t="s">
        <v>3531</v>
      </c>
      <c r="F250" s="39" t="s">
        <v>3019</v>
      </c>
      <c r="G250" s="40" t="s">
        <v>3532</v>
      </c>
      <c r="H250" s="40" t="s">
        <v>3532</v>
      </c>
      <c r="I250" s="39">
        <v>600</v>
      </c>
      <c r="J250" s="39"/>
    </row>
    <row r="251" customHeight="1" spans="1:10">
      <c r="A251" s="39">
        <v>248</v>
      </c>
      <c r="B251" s="39" t="s">
        <v>3464</v>
      </c>
      <c r="C251" s="39" t="s">
        <v>3533</v>
      </c>
      <c r="D251" s="39">
        <v>3</v>
      </c>
      <c r="E251" s="39" t="s">
        <v>3533</v>
      </c>
      <c r="F251" s="39" t="s">
        <v>3127</v>
      </c>
      <c r="G251" s="40" t="s">
        <v>3534</v>
      </c>
      <c r="H251" s="40" t="s">
        <v>3534</v>
      </c>
      <c r="I251" s="39">
        <v>800</v>
      </c>
      <c r="J251" s="39"/>
    </row>
    <row r="252" customHeight="1" spans="1:10">
      <c r="A252" s="39">
        <v>249</v>
      </c>
      <c r="B252" s="39" t="s">
        <v>3464</v>
      </c>
      <c r="C252" s="39" t="s">
        <v>3535</v>
      </c>
      <c r="D252" s="39">
        <v>5</v>
      </c>
      <c r="E252" s="39" t="s">
        <v>3535</v>
      </c>
      <c r="F252" s="39" t="s">
        <v>3029</v>
      </c>
      <c r="G252" s="40" t="s">
        <v>3536</v>
      </c>
      <c r="H252" s="40" t="s">
        <v>3536</v>
      </c>
      <c r="I252" s="39">
        <v>1850</v>
      </c>
      <c r="J252" s="39"/>
    </row>
    <row r="253" customHeight="1" spans="1:10">
      <c r="A253" s="39">
        <v>250</v>
      </c>
      <c r="B253" s="39" t="s">
        <v>3464</v>
      </c>
      <c r="C253" s="39" t="s">
        <v>3537</v>
      </c>
      <c r="D253" s="39">
        <v>4</v>
      </c>
      <c r="E253" s="39" t="s">
        <v>3537</v>
      </c>
      <c r="F253" s="39" t="s">
        <v>3035</v>
      </c>
      <c r="G253" s="40" t="s">
        <v>994</v>
      </c>
      <c r="H253" s="40" t="s">
        <v>994</v>
      </c>
      <c r="I253" s="39">
        <v>250</v>
      </c>
      <c r="J253" s="39"/>
    </row>
    <row r="254" customHeight="1" spans="1:10">
      <c r="A254" s="39">
        <v>251</v>
      </c>
      <c r="B254" s="39" t="s">
        <v>3464</v>
      </c>
      <c r="C254" s="39" t="s">
        <v>3538</v>
      </c>
      <c r="D254" s="39">
        <v>5</v>
      </c>
      <c r="E254" s="39" t="s">
        <v>3538</v>
      </c>
      <c r="F254" s="39" t="s">
        <v>3068</v>
      </c>
      <c r="G254" s="8" t="s">
        <v>3539</v>
      </c>
      <c r="H254" s="40" t="s">
        <v>3539</v>
      </c>
      <c r="I254" s="39">
        <v>1200</v>
      </c>
      <c r="J254" s="39"/>
    </row>
    <row r="255" customHeight="1" spans="1:10">
      <c r="A255" s="39">
        <v>252</v>
      </c>
      <c r="B255" s="39" t="s">
        <v>3464</v>
      </c>
      <c r="C255" s="39" t="s">
        <v>3540</v>
      </c>
      <c r="D255" s="39">
        <v>5</v>
      </c>
      <c r="E255" s="39" t="s">
        <v>3540</v>
      </c>
      <c r="F255" s="39" t="s">
        <v>3035</v>
      </c>
      <c r="G255" s="40" t="s">
        <v>3541</v>
      </c>
      <c r="H255" s="40" t="s">
        <v>3541</v>
      </c>
      <c r="I255" s="39">
        <v>1725</v>
      </c>
      <c r="J255" s="39"/>
    </row>
    <row r="256" customHeight="1" spans="1:10">
      <c r="A256" s="39">
        <v>253</v>
      </c>
      <c r="B256" s="39" t="s">
        <v>3464</v>
      </c>
      <c r="C256" s="39" t="s">
        <v>3542</v>
      </c>
      <c r="D256" s="39">
        <v>5</v>
      </c>
      <c r="E256" s="39" t="s">
        <v>3542</v>
      </c>
      <c r="F256" s="39" t="s">
        <v>3032</v>
      </c>
      <c r="G256" s="40" t="s">
        <v>3543</v>
      </c>
      <c r="H256" s="40" t="s">
        <v>3543</v>
      </c>
      <c r="I256" s="39">
        <v>1500</v>
      </c>
      <c r="J256" s="39"/>
    </row>
    <row r="257" customHeight="1" spans="1:10">
      <c r="A257" s="39">
        <v>254</v>
      </c>
      <c r="B257" s="39" t="s">
        <v>3464</v>
      </c>
      <c r="C257" s="39" t="s">
        <v>3544</v>
      </c>
      <c r="D257" s="39">
        <v>5</v>
      </c>
      <c r="E257" s="39" t="s">
        <v>3544</v>
      </c>
      <c r="F257" s="39" t="s">
        <v>3068</v>
      </c>
      <c r="G257" s="40" t="s">
        <v>3494</v>
      </c>
      <c r="H257" s="40" t="s">
        <v>3494</v>
      </c>
      <c r="I257" s="39">
        <v>300</v>
      </c>
      <c r="J257" s="39"/>
    </row>
    <row r="258" customHeight="1" spans="1:10">
      <c r="A258" s="39">
        <v>255</v>
      </c>
      <c r="B258" s="39" t="s">
        <v>3464</v>
      </c>
      <c r="C258" s="39" t="s">
        <v>3545</v>
      </c>
      <c r="D258" s="39">
        <v>4</v>
      </c>
      <c r="E258" s="39" t="s">
        <v>3545</v>
      </c>
      <c r="F258" s="39" t="s">
        <v>3029</v>
      </c>
      <c r="G258" s="40" t="s">
        <v>3546</v>
      </c>
      <c r="H258" s="40" t="s">
        <v>3546</v>
      </c>
      <c r="I258" s="39">
        <v>3275</v>
      </c>
      <c r="J258" s="39"/>
    </row>
    <row r="259" customHeight="1" spans="1:10">
      <c r="A259" s="39">
        <v>256</v>
      </c>
      <c r="B259" s="39" t="s">
        <v>3464</v>
      </c>
      <c r="C259" s="39" t="s">
        <v>3547</v>
      </c>
      <c r="D259" s="39">
        <v>6</v>
      </c>
      <c r="E259" s="39" t="s">
        <v>3547</v>
      </c>
      <c r="F259" s="39" t="s">
        <v>3160</v>
      </c>
      <c r="G259" s="40" t="s">
        <v>3548</v>
      </c>
      <c r="H259" s="40" t="s">
        <v>3548</v>
      </c>
      <c r="I259" s="39">
        <v>350</v>
      </c>
      <c r="J259" s="39"/>
    </row>
    <row r="260" customHeight="1" spans="1:10">
      <c r="A260" s="39">
        <v>257</v>
      </c>
      <c r="B260" s="39" t="s">
        <v>3464</v>
      </c>
      <c r="C260" s="39" t="s">
        <v>3549</v>
      </c>
      <c r="D260" s="39">
        <v>4</v>
      </c>
      <c r="E260" s="39" t="s">
        <v>3549</v>
      </c>
      <c r="F260" s="39" t="s">
        <v>3089</v>
      </c>
      <c r="G260" s="8" t="s">
        <v>3550</v>
      </c>
      <c r="H260" s="40" t="s">
        <v>3550</v>
      </c>
      <c r="I260" s="39">
        <v>3200</v>
      </c>
      <c r="J260" s="39"/>
    </row>
    <row r="261" customHeight="1" spans="1:10">
      <c r="A261" s="39">
        <v>258</v>
      </c>
      <c r="B261" s="39" t="s">
        <v>3464</v>
      </c>
      <c r="C261" s="39" t="s">
        <v>3551</v>
      </c>
      <c r="D261" s="39">
        <v>4</v>
      </c>
      <c r="E261" s="39" t="s">
        <v>3551</v>
      </c>
      <c r="F261" s="39" t="s">
        <v>3089</v>
      </c>
      <c r="G261" s="40" t="s">
        <v>3552</v>
      </c>
      <c r="H261" s="40" t="s">
        <v>3552</v>
      </c>
      <c r="I261" s="39">
        <v>2000</v>
      </c>
      <c r="J261" s="39"/>
    </row>
    <row r="262" customHeight="1" spans="1:10">
      <c r="A262" s="39">
        <v>259</v>
      </c>
      <c r="B262" s="39" t="s">
        <v>3464</v>
      </c>
      <c r="C262" s="39" t="s">
        <v>3553</v>
      </c>
      <c r="D262" s="39">
        <v>4</v>
      </c>
      <c r="E262" s="39" t="s">
        <v>3553</v>
      </c>
      <c r="F262" s="39" t="s">
        <v>3045</v>
      </c>
      <c r="G262" s="40" t="s">
        <v>3554</v>
      </c>
      <c r="H262" s="40" t="s">
        <v>3554</v>
      </c>
      <c r="I262" s="39">
        <v>1000</v>
      </c>
      <c r="J262" s="39"/>
    </row>
    <row r="263" customHeight="1" spans="1:10">
      <c r="A263" s="39">
        <v>260</v>
      </c>
      <c r="B263" s="39" t="s">
        <v>3464</v>
      </c>
      <c r="C263" s="39" t="s">
        <v>3555</v>
      </c>
      <c r="D263" s="39">
        <v>5</v>
      </c>
      <c r="E263" s="39" t="s">
        <v>3555</v>
      </c>
      <c r="F263" s="39" t="s">
        <v>3225</v>
      </c>
      <c r="G263" s="40" t="s">
        <v>994</v>
      </c>
      <c r="H263" s="40" t="s">
        <v>994</v>
      </c>
      <c r="I263" s="39">
        <v>250</v>
      </c>
      <c r="J263" s="39"/>
    </row>
    <row r="264" customHeight="1" spans="1:10">
      <c r="A264" s="39">
        <v>261</v>
      </c>
      <c r="B264" s="39" t="s">
        <v>3556</v>
      </c>
      <c r="C264" s="39" t="s">
        <v>3557</v>
      </c>
      <c r="D264" s="39">
        <v>3</v>
      </c>
      <c r="E264" s="39" t="s">
        <v>3557</v>
      </c>
      <c r="F264" s="39" t="s">
        <v>3057</v>
      </c>
      <c r="G264" s="40" t="s">
        <v>3558</v>
      </c>
      <c r="H264" s="40" t="s">
        <v>3558</v>
      </c>
      <c r="I264" s="39">
        <v>2140</v>
      </c>
      <c r="J264" s="39"/>
    </row>
    <row r="265" customHeight="1" spans="1:10">
      <c r="A265" s="39">
        <v>262</v>
      </c>
      <c r="B265" s="39" t="s">
        <v>3556</v>
      </c>
      <c r="C265" s="39" t="s">
        <v>3559</v>
      </c>
      <c r="D265" s="39">
        <v>5</v>
      </c>
      <c r="E265" s="39" t="s">
        <v>3559</v>
      </c>
      <c r="F265" s="39" t="s">
        <v>3560</v>
      </c>
      <c r="G265" s="40" t="s">
        <v>3561</v>
      </c>
      <c r="H265" s="40" t="s">
        <v>3561</v>
      </c>
      <c r="I265" s="39">
        <v>3950</v>
      </c>
      <c r="J265" s="39"/>
    </row>
    <row r="266" customHeight="1" spans="1:10">
      <c r="A266" s="39">
        <v>263</v>
      </c>
      <c r="B266" s="39" t="s">
        <v>3556</v>
      </c>
      <c r="C266" s="39" t="s">
        <v>3562</v>
      </c>
      <c r="D266" s="39">
        <v>4</v>
      </c>
      <c r="E266" s="39" t="s">
        <v>3562</v>
      </c>
      <c r="F266" s="39" t="s">
        <v>3089</v>
      </c>
      <c r="G266" s="8" t="s">
        <v>3563</v>
      </c>
      <c r="H266" s="40" t="s">
        <v>3563</v>
      </c>
      <c r="I266" s="39">
        <v>1950</v>
      </c>
      <c r="J266" s="39"/>
    </row>
    <row r="267" customHeight="1" spans="1:10">
      <c r="A267" s="39">
        <v>264</v>
      </c>
      <c r="B267" s="39" t="s">
        <v>3556</v>
      </c>
      <c r="C267" s="39" t="s">
        <v>3564</v>
      </c>
      <c r="D267" s="39">
        <v>8</v>
      </c>
      <c r="E267" s="39" t="s">
        <v>3564</v>
      </c>
      <c r="F267" s="39" t="s">
        <v>3032</v>
      </c>
      <c r="G267" s="40" t="s">
        <v>3565</v>
      </c>
      <c r="H267" s="40" t="s">
        <v>3566</v>
      </c>
      <c r="I267" s="39">
        <v>2555</v>
      </c>
      <c r="J267" s="39"/>
    </row>
    <row r="268" customHeight="1" spans="1:10">
      <c r="A268" s="39">
        <v>265</v>
      </c>
      <c r="B268" s="39" t="s">
        <v>3556</v>
      </c>
      <c r="C268" s="39" t="s">
        <v>3567</v>
      </c>
      <c r="D268" s="39">
        <v>2</v>
      </c>
      <c r="E268" s="39" t="s">
        <v>3567</v>
      </c>
      <c r="F268" s="39" t="s">
        <v>3121</v>
      </c>
      <c r="G268" s="90" t="s">
        <v>3568</v>
      </c>
      <c r="H268" s="40" t="s">
        <v>3569</v>
      </c>
      <c r="I268" s="39">
        <v>880</v>
      </c>
      <c r="J268" s="39"/>
    </row>
    <row r="269" customHeight="1" spans="1:10">
      <c r="A269" s="39">
        <v>266</v>
      </c>
      <c r="B269" s="39" t="s">
        <v>3556</v>
      </c>
      <c r="C269" s="39" t="s">
        <v>3570</v>
      </c>
      <c r="D269" s="39">
        <v>5</v>
      </c>
      <c r="E269" s="39" t="s">
        <v>3570</v>
      </c>
      <c r="F269" s="39" t="s">
        <v>3084</v>
      </c>
      <c r="G269" s="40" t="s">
        <v>3069</v>
      </c>
      <c r="H269" s="40" t="s">
        <v>3069</v>
      </c>
      <c r="I269" s="39">
        <v>1600</v>
      </c>
      <c r="J269" s="39"/>
    </row>
    <row r="270" customHeight="1" spans="1:10">
      <c r="A270" s="39">
        <v>267</v>
      </c>
      <c r="B270" s="39" t="s">
        <v>3556</v>
      </c>
      <c r="C270" s="39" t="s">
        <v>3571</v>
      </c>
      <c r="D270" s="39">
        <v>5</v>
      </c>
      <c r="E270" s="39" t="s">
        <v>3571</v>
      </c>
      <c r="F270" s="39" t="s">
        <v>3572</v>
      </c>
      <c r="G270" s="40" t="s">
        <v>3573</v>
      </c>
      <c r="H270" s="40" t="s">
        <v>3573</v>
      </c>
      <c r="I270" s="39">
        <v>260</v>
      </c>
      <c r="J270" s="39"/>
    </row>
    <row r="271" customHeight="1" spans="1:10">
      <c r="A271" s="39">
        <v>268</v>
      </c>
      <c r="B271" s="39" t="s">
        <v>3556</v>
      </c>
      <c r="C271" s="39" t="s">
        <v>3574</v>
      </c>
      <c r="D271" s="39">
        <v>5</v>
      </c>
      <c r="E271" s="39" t="s">
        <v>3574</v>
      </c>
      <c r="F271" s="39" t="s">
        <v>3035</v>
      </c>
      <c r="G271" s="40" t="s">
        <v>3575</v>
      </c>
      <c r="H271" s="40" t="s">
        <v>3575</v>
      </c>
      <c r="I271" s="39">
        <v>7500</v>
      </c>
      <c r="J271" s="39"/>
    </row>
    <row r="272" customHeight="1" spans="1:10">
      <c r="A272" s="39">
        <v>269</v>
      </c>
      <c r="B272" s="39" t="s">
        <v>3556</v>
      </c>
      <c r="C272" s="39" t="s">
        <v>3576</v>
      </c>
      <c r="D272" s="39">
        <v>3</v>
      </c>
      <c r="E272" s="39" t="s">
        <v>3576</v>
      </c>
      <c r="F272" s="39" t="s">
        <v>3029</v>
      </c>
      <c r="G272" s="8" t="s">
        <v>3577</v>
      </c>
      <c r="H272" s="40" t="s">
        <v>3577</v>
      </c>
      <c r="I272" s="39">
        <v>550</v>
      </c>
      <c r="J272" s="39"/>
    </row>
    <row r="273" customHeight="1" spans="1:10">
      <c r="A273" s="39">
        <v>270</v>
      </c>
      <c r="B273" s="39" t="s">
        <v>3556</v>
      </c>
      <c r="C273" s="39" t="s">
        <v>3578</v>
      </c>
      <c r="D273" s="39">
        <v>4</v>
      </c>
      <c r="E273" s="39" t="s">
        <v>3578</v>
      </c>
      <c r="F273" s="39" t="s">
        <v>3397</v>
      </c>
      <c r="G273" s="40" t="s">
        <v>3579</v>
      </c>
      <c r="H273" s="40" t="s">
        <v>3579</v>
      </c>
      <c r="I273" s="39">
        <v>975</v>
      </c>
      <c r="J273" s="39"/>
    </row>
    <row r="274" customHeight="1" spans="1:10">
      <c r="A274" s="39">
        <v>271</v>
      </c>
      <c r="B274" s="39" t="s">
        <v>3556</v>
      </c>
      <c r="C274" s="39" t="s">
        <v>3580</v>
      </c>
      <c r="D274" s="39">
        <v>4</v>
      </c>
      <c r="E274" s="39" t="s">
        <v>3580</v>
      </c>
      <c r="F274" s="39" t="s">
        <v>3179</v>
      </c>
      <c r="G274" s="40" t="s">
        <v>3581</v>
      </c>
      <c r="H274" s="40" t="s">
        <v>3581</v>
      </c>
      <c r="I274" s="39">
        <v>800</v>
      </c>
      <c r="J274" s="39"/>
    </row>
    <row r="275" customHeight="1" spans="1:10">
      <c r="A275" s="39">
        <v>272</v>
      </c>
      <c r="B275" s="39" t="s">
        <v>3556</v>
      </c>
      <c r="C275" s="39" t="s">
        <v>3582</v>
      </c>
      <c r="D275" s="39">
        <v>6</v>
      </c>
      <c r="E275" s="39" t="s">
        <v>3582</v>
      </c>
      <c r="F275" s="39" t="s">
        <v>3029</v>
      </c>
      <c r="G275" s="40" t="s">
        <v>630</v>
      </c>
      <c r="H275" s="40" t="s">
        <v>630</v>
      </c>
      <c r="I275" s="39">
        <v>250</v>
      </c>
      <c r="J275" s="39"/>
    </row>
    <row r="276" customHeight="1" spans="1:10">
      <c r="A276" s="39">
        <v>273</v>
      </c>
      <c r="B276" s="39" t="s">
        <v>3556</v>
      </c>
      <c r="C276" s="39" t="s">
        <v>3583</v>
      </c>
      <c r="D276" s="39">
        <v>5</v>
      </c>
      <c r="E276" s="39" t="s">
        <v>3583</v>
      </c>
      <c r="F276" s="39" t="s">
        <v>3160</v>
      </c>
      <c r="G276" s="40" t="s">
        <v>3584</v>
      </c>
      <c r="H276" s="40" t="s">
        <v>3585</v>
      </c>
      <c r="I276" s="39">
        <v>1150</v>
      </c>
      <c r="J276" s="39"/>
    </row>
    <row r="277" customHeight="1" spans="1:10">
      <c r="A277" s="39">
        <v>274</v>
      </c>
      <c r="B277" s="39" t="s">
        <v>3556</v>
      </c>
      <c r="C277" s="39" t="s">
        <v>3586</v>
      </c>
      <c r="D277" s="39">
        <v>2</v>
      </c>
      <c r="E277" s="39" t="s">
        <v>3586</v>
      </c>
      <c r="F277" s="39" t="s">
        <v>3041</v>
      </c>
      <c r="G277" s="40" t="s">
        <v>3587</v>
      </c>
      <c r="H277" s="40" t="s">
        <v>3587</v>
      </c>
      <c r="I277" s="39">
        <v>3000</v>
      </c>
      <c r="J277" s="39"/>
    </row>
    <row r="278" customHeight="1" spans="1:10">
      <c r="A278" s="39">
        <v>275</v>
      </c>
      <c r="B278" s="39" t="s">
        <v>3556</v>
      </c>
      <c r="C278" s="39" t="s">
        <v>3588</v>
      </c>
      <c r="D278" s="39">
        <v>3</v>
      </c>
      <c r="E278" s="39" t="s">
        <v>3588</v>
      </c>
      <c r="F278" s="39" t="s">
        <v>3112</v>
      </c>
      <c r="G278" s="8" t="s">
        <v>3589</v>
      </c>
      <c r="H278" s="40" t="s">
        <v>3589</v>
      </c>
      <c r="I278" s="39">
        <v>4500</v>
      </c>
      <c r="J278" s="39"/>
    </row>
    <row r="279" customHeight="1" spans="1:10">
      <c r="A279" s="39">
        <v>276</v>
      </c>
      <c r="B279" s="39" t="s">
        <v>3556</v>
      </c>
      <c r="C279" s="39" t="s">
        <v>3590</v>
      </c>
      <c r="D279" s="39">
        <v>2</v>
      </c>
      <c r="E279" s="39" t="s">
        <v>3590</v>
      </c>
      <c r="F279" s="39" t="s">
        <v>3073</v>
      </c>
      <c r="G279" s="40" t="s">
        <v>3591</v>
      </c>
      <c r="H279" s="40" t="s">
        <v>3591</v>
      </c>
      <c r="I279" s="39">
        <v>1050</v>
      </c>
      <c r="J279" s="39"/>
    </row>
    <row r="280" customHeight="1" spans="1:10">
      <c r="A280" s="39">
        <v>277</v>
      </c>
      <c r="B280" s="39" t="s">
        <v>3556</v>
      </c>
      <c r="C280" s="39" t="s">
        <v>3592</v>
      </c>
      <c r="D280" s="39">
        <v>5</v>
      </c>
      <c r="E280" s="39" t="s">
        <v>3592</v>
      </c>
      <c r="F280" s="39" t="s">
        <v>3065</v>
      </c>
      <c r="G280" s="40" t="s">
        <v>3593</v>
      </c>
      <c r="H280" s="40" t="s">
        <v>3593</v>
      </c>
      <c r="I280" s="39">
        <v>2200</v>
      </c>
      <c r="J280" s="39"/>
    </row>
    <row r="281" customHeight="1" spans="1:10">
      <c r="A281" s="39">
        <v>278</v>
      </c>
      <c r="B281" s="39" t="s">
        <v>3556</v>
      </c>
      <c r="C281" s="39" t="s">
        <v>3594</v>
      </c>
      <c r="D281" s="39">
        <v>6</v>
      </c>
      <c r="E281" s="39" t="s">
        <v>3594</v>
      </c>
      <c r="F281" s="39" t="s">
        <v>3041</v>
      </c>
      <c r="G281" s="40" t="s">
        <v>3595</v>
      </c>
      <c r="H281" s="40" t="s">
        <v>3596</v>
      </c>
      <c r="I281" s="39">
        <v>4000</v>
      </c>
      <c r="J281" s="39"/>
    </row>
    <row r="282" customHeight="1" spans="1:10">
      <c r="A282" s="39">
        <v>279</v>
      </c>
      <c r="B282" s="39" t="s">
        <v>3556</v>
      </c>
      <c r="C282" s="39" t="s">
        <v>3597</v>
      </c>
      <c r="D282" s="39">
        <v>3</v>
      </c>
      <c r="E282" s="39" t="s">
        <v>3597</v>
      </c>
      <c r="F282" s="39" t="s">
        <v>3045</v>
      </c>
      <c r="G282" s="40" t="s">
        <v>3563</v>
      </c>
      <c r="H282" s="40" t="s">
        <v>3563</v>
      </c>
      <c r="I282" s="39">
        <v>1950</v>
      </c>
      <c r="J282" s="39"/>
    </row>
    <row r="283" customHeight="1" spans="1:10">
      <c r="A283" s="39">
        <v>280</v>
      </c>
      <c r="B283" s="39" t="s">
        <v>3556</v>
      </c>
      <c r="C283" s="39" t="s">
        <v>3598</v>
      </c>
      <c r="D283" s="39">
        <v>8</v>
      </c>
      <c r="E283" s="39" t="s">
        <v>3598</v>
      </c>
      <c r="F283" s="39" t="s">
        <v>3032</v>
      </c>
      <c r="G283" s="40" t="s">
        <v>3599</v>
      </c>
      <c r="H283" s="40" t="s">
        <v>3599</v>
      </c>
      <c r="I283" s="39">
        <v>7200</v>
      </c>
      <c r="J283" s="39"/>
    </row>
    <row r="284" customHeight="1" spans="1:10">
      <c r="A284" s="39">
        <v>281</v>
      </c>
      <c r="B284" s="39" t="s">
        <v>3556</v>
      </c>
      <c r="C284" s="39" t="s">
        <v>3600</v>
      </c>
      <c r="D284" s="39">
        <v>7</v>
      </c>
      <c r="E284" s="39" t="s">
        <v>3600</v>
      </c>
      <c r="F284" s="39" t="s">
        <v>3112</v>
      </c>
      <c r="G284" s="8" t="s">
        <v>2621</v>
      </c>
      <c r="H284" s="40" t="s">
        <v>2621</v>
      </c>
      <c r="I284" s="39">
        <v>300</v>
      </c>
      <c r="J284" s="39"/>
    </row>
    <row r="285" customHeight="1" spans="1:10">
      <c r="A285" s="39">
        <v>282</v>
      </c>
      <c r="B285" s="39" t="s">
        <v>3556</v>
      </c>
      <c r="C285" s="39" t="s">
        <v>3601</v>
      </c>
      <c r="D285" s="39">
        <v>4</v>
      </c>
      <c r="E285" s="39" t="s">
        <v>3601</v>
      </c>
      <c r="F285" s="39" t="s">
        <v>3024</v>
      </c>
      <c r="G285" s="40" t="s">
        <v>3602</v>
      </c>
      <c r="H285" s="40" t="s">
        <v>3602</v>
      </c>
      <c r="I285" s="39">
        <v>290</v>
      </c>
      <c r="J285" s="39"/>
    </row>
    <row r="286" customHeight="1" spans="1:10">
      <c r="A286" s="39">
        <v>283</v>
      </c>
      <c r="B286" s="39" t="s">
        <v>3556</v>
      </c>
      <c r="C286" s="39" t="s">
        <v>3603</v>
      </c>
      <c r="D286" s="39">
        <v>4</v>
      </c>
      <c r="E286" s="39" t="s">
        <v>3603</v>
      </c>
      <c r="F286" s="39" t="s">
        <v>3112</v>
      </c>
      <c r="G286" s="40" t="s">
        <v>3604</v>
      </c>
      <c r="H286" s="40" t="s">
        <v>3604</v>
      </c>
      <c r="I286" s="39">
        <v>750</v>
      </c>
      <c r="J286" s="39"/>
    </row>
    <row r="287" customHeight="1" spans="1:10">
      <c r="A287" s="39">
        <v>284</v>
      </c>
      <c r="B287" s="39" t="s">
        <v>3556</v>
      </c>
      <c r="C287" s="39" t="s">
        <v>3605</v>
      </c>
      <c r="D287" s="39">
        <v>4</v>
      </c>
      <c r="E287" s="39" t="s">
        <v>3605</v>
      </c>
      <c r="F287" s="39" t="s">
        <v>3606</v>
      </c>
      <c r="G287" s="40" t="s">
        <v>601</v>
      </c>
      <c r="H287" s="40" t="s">
        <v>601</v>
      </c>
      <c r="I287" s="39">
        <v>600</v>
      </c>
      <c r="J287" s="39"/>
    </row>
    <row r="288" customHeight="1" spans="1:10">
      <c r="A288" s="39">
        <v>285</v>
      </c>
      <c r="B288" s="39" t="s">
        <v>3556</v>
      </c>
      <c r="C288" s="39" t="s">
        <v>3607</v>
      </c>
      <c r="D288" s="39">
        <v>8</v>
      </c>
      <c r="E288" s="39" t="s">
        <v>3607</v>
      </c>
      <c r="F288" s="39" t="s">
        <v>3029</v>
      </c>
      <c r="G288" s="40" t="s">
        <v>630</v>
      </c>
      <c r="H288" s="40" t="s">
        <v>630</v>
      </c>
      <c r="I288" s="39">
        <v>250</v>
      </c>
      <c r="J288" s="39"/>
    </row>
    <row r="289" customHeight="1" spans="1:10">
      <c r="A289" s="39">
        <v>286</v>
      </c>
      <c r="B289" s="39" t="s">
        <v>3556</v>
      </c>
      <c r="C289" s="39" t="s">
        <v>3608</v>
      </c>
      <c r="D289" s="39">
        <v>4</v>
      </c>
      <c r="E289" s="39" t="s">
        <v>3608</v>
      </c>
      <c r="F289" s="39" t="s">
        <v>3138</v>
      </c>
      <c r="G289" s="40" t="s">
        <v>3609</v>
      </c>
      <c r="H289" s="40" t="s">
        <v>3609</v>
      </c>
      <c r="I289" s="39">
        <v>150</v>
      </c>
      <c r="J289" s="39"/>
    </row>
    <row r="290" customHeight="1" spans="1:10">
      <c r="A290" s="39">
        <v>287</v>
      </c>
      <c r="B290" s="39" t="s">
        <v>3556</v>
      </c>
      <c r="C290" s="39" t="s">
        <v>3610</v>
      </c>
      <c r="D290" s="39">
        <v>6</v>
      </c>
      <c r="E290" s="39" t="s">
        <v>3610</v>
      </c>
      <c r="F290" s="39" t="s">
        <v>3105</v>
      </c>
      <c r="G290" s="8" t="s">
        <v>3611</v>
      </c>
      <c r="H290" s="40" t="s">
        <v>3611</v>
      </c>
      <c r="I290" s="39">
        <v>2650</v>
      </c>
      <c r="J290" s="39"/>
    </row>
    <row r="291" customHeight="1" spans="1:10">
      <c r="A291" s="39">
        <v>288</v>
      </c>
      <c r="B291" s="39" t="s">
        <v>3556</v>
      </c>
      <c r="C291" s="39" t="s">
        <v>3612</v>
      </c>
      <c r="D291" s="39">
        <v>3</v>
      </c>
      <c r="E291" s="39" t="s">
        <v>3612</v>
      </c>
      <c r="F291" s="39" t="s">
        <v>3613</v>
      </c>
      <c r="G291" s="40" t="s">
        <v>645</v>
      </c>
      <c r="H291" s="40" t="s">
        <v>645</v>
      </c>
      <c r="I291" s="39">
        <v>260</v>
      </c>
      <c r="J291" s="39"/>
    </row>
    <row r="292" customHeight="1" spans="1:10">
      <c r="A292" s="39">
        <v>289</v>
      </c>
      <c r="B292" s="39" t="s">
        <v>3556</v>
      </c>
      <c r="C292" s="39" t="s">
        <v>3614</v>
      </c>
      <c r="D292" s="39">
        <v>5</v>
      </c>
      <c r="E292" s="39" t="s">
        <v>3614</v>
      </c>
      <c r="F292" s="39" t="s">
        <v>3134</v>
      </c>
      <c r="G292" s="40" t="s">
        <v>3036</v>
      </c>
      <c r="H292" s="40" t="s">
        <v>3036</v>
      </c>
      <c r="I292" s="39">
        <v>350</v>
      </c>
      <c r="J292" s="39"/>
    </row>
    <row r="293" customHeight="1" spans="1:10">
      <c r="A293" s="39">
        <v>290</v>
      </c>
      <c r="B293" s="39" t="s">
        <v>3556</v>
      </c>
      <c r="C293" s="39" t="s">
        <v>3615</v>
      </c>
      <c r="D293" s="39">
        <v>4</v>
      </c>
      <c r="E293" s="39" t="s">
        <v>3615</v>
      </c>
      <c r="F293" s="39" t="s">
        <v>3024</v>
      </c>
      <c r="G293" s="40" t="s">
        <v>3581</v>
      </c>
      <c r="H293" s="40" t="s">
        <v>3581</v>
      </c>
      <c r="I293" s="39">
        <v>800</v>
      </c>
      <c r="J293" s="39"/>
    </row>
    <row r="294" s="30" customFormat="1" customHeight="1" spans="1:10">
      <c r="A294" s="39">
        <v>291</v>
      </c>
      <c r="B294" s="35" t="s">
        <v>3616</v>
      </c>
      <c r="C294" s="35" t="s">
        <v>3617</v>
      </c>
      <c r="D294" s="35">
        <v>4</v>
      </c>
      <c r="E294" s="35" t="s">
        <v>3617</v>
      </c>
      <c r="F294" s="39" t="s">
        <v>3112</v>
      </c>
      <c r="G294" s="36" t="s">
        <v>3618</v>
      </c>
      <c r="H294" s="36" t="s">
        <v>3618</v>
      </c>
      <c r="I294" s="35">
        <v>1300</v>
      </c>
      <c r="J294" s="35"/>
    </row>
    <row r="295" s="30" customFormat="1" customHeight="1" spans="1:10">
      <c r="A295" s="39">
        <v>292</v>
      </c>
      <c r="B295" s="35" t="s">
        <v>3616</v>
      </c>
      <c r="C295" s="35" t="s">
        <v>3619</v>
      </c>
      <c r="D295" s="35">
        <v>3</v>
      </c>
      <c r="E295" s="35" t="s">
        <v>3619</v>
      </c>
      <c r="F295" s="39" t="s">
        <v>3127</v>
      </c>
      <c r="G295" s="36" t="s">
        <v>2621</v>
      </c>
      <c r="H295" s="36" t="s">
        <v>2621</v>
      </c>
      <c r="I295" s="35">
        <v>300</v>
      </c>
      <c r="J295" s="35"/>
    </row>
    <row r="296" s="30" customFormat="1" customHeight="1" spans="1:10">
      <c r="A296" s="39">
        <v>293</v>
      </c>
      <c r="B296" s="35" t="s">
        <v>3616</v>
      </c>
      <c r="C296" s="35" t="s">
        <v>3620</v>
      </c>
      <c r="D296" s="35">
        <v>3</v>
      </c>
      <c r="E296" s="35" t="s">
        <v>3620</v>
      </c>
      <c r="F296" s="39" t="s">
        <v>3038</v>
      </c>
      <c r="G296" s="5" t="s">
        <v>3621</v>
      </c>
      <c r="H296" s="36" t="s">
        <v>3621</v>
      </c>
      <c r="I296" s="35">
        <v>1400</v>
      </c>
      <c r="J296" s="35"/>
    </row>
    <row r="297" s="30" customFormat="1" customHeight="1" spans="1:10">
      <c r="A297" s="39">
        <v>294</v>
      </c>
      <c r="B297" s="35" t="s">
        <v>3616</v>
      </c>
      <c r="C297" s="35" t="s">
        <v>3622</v>
      </c>
      <c r="D297" s="35">
        <v>2</v>
      </c>
      <c r="E297" s="35" t="s">
        <v>3622</v>
      </c>
      <c r="F297" s="39" t="s">
        <v>3068</v>
      </c>
      <c r="G297" s="36" t="s">
        <v>3623</v>
      </c>
      <c r="H297" s="36" t="s">
        <v>3623</v>
      </c>
      <c r="I297" s="35">
        <v>900</v>
      </c>
      <c r="J297" s="35"/>
    </row>
    <row r="298" s="30" customFormat="1" customHeight="1" spans="1:10">
      <c r="A298" s="39">
        <v>295</v>
      </c>
      <c r="B298" s="35" t="s">
        <v>3616</v>
      </c>
      <c r="C298" s="35" t="s">
        <v>3624</v>
      </c>
      <c r="D298" s="35">
        <v>6</v>
      </c>
      <c r="E298" s="35" t="s">
        <v>3624</v>
      </c>
      <c r="F298" s="39" t="s">
        <v>3089</v>
      </c>
      <c r="G298" s="36" t="s">
        <v>3625</v>
      </c>
      <c r="H298" s="36" t="s">
        <v>3625</v>
      </c>
      <c r="I298" s="35">
        <v>700</v>
      </c>
      <c r="J298" s="35"/>
    </row>
    <row r="299" s="30" customFormat="1" customHeight="1" spans="1:10">
      <c r="A299" s="39">
        <v>296</v>
      </c>
      <c r="B299" s="35" t="s">
        <v>3616</v>
      </c>
      <c r="C299" s="35" t="s">
        <v>3626</v>
      </c>
      <c r="D299" s="35">
        <v>5</v>
      </c>
      <c r="E299" s="35" t="s">
        <v>3626</v>
      </c>
      <c r="F299" s="39" t="s">
        <v>3337</v>
      </c>
      <c r="G299" s="36" t="s">
        <v>3627</v>
      </c>
      <c r="H299" s="36" t="s">
        <v>3627</v>
      </c>
      <c r="I299" s="35">
        <v>1800</v>
      </c>
      <c r="J299" s="35"/>
    </row>
    <row r="300" s="30" customFormat="1" customHeight="1" spans="1:10">
      <c r="A300" s="39">
        <v>297</v>
      </c>
      <c r="B300" s="35" t="s">
        <v>3616</v>
      </c>
      <c r="C300" s="35" t="s">
        <v>3628</v>
      </c>
      <c r="D300" s="35">
        <v>5</v>
      </c>
      <c r="E300" s="35" t="s">
        <v>3628</v>
      </c>
      <c r="F300" s="39" t="s">
        <v>3337</v>
      </c>
      <c r="G300" s="36" t="s">
        <v>3050</v>
      </c>
      <c r="H300" s="36" t="s">
        <v>3050</v>
      </c>
      <c r="I300" s="35">
        <v>1050</v>
      </c>
      <c r="J300" s="35"/>
    </row>
    <row r="301" s="30" customFormat="1" customHeight="1" spans="1:10">
      <c r="A301" s="39">
        <v>298</v>
      </c>
      <c r="B301" s="35" t="s">
        <v>3616</v>
      </c>
      <c r="C301" s="35" t="s">
        <v>3629</v>
      </c>
      <c r="D301" s="35">
        <v>3</v>
      </c>
      <c r="E301" s="35" t="s">
        <v>3629</v>
      </c>
      <c r="F301" s="39" t="s">
        <v>3105</v>
      </c>
      <c r="G301" s="36" t="s">
        <v>3630</v>
      </c>
      <c r="H301" s="36" t="s">
        <v>2550</v>
      </c>
      <c r="I301" s="35">
        <v>1200</v>
      </c>
      <c r="J301" s="35"/>
    </row>
    <row r="302" s="30" customFormat="1" customHeight="1" spans="1:10">
      <c r="A302" s="39">
        <v>299</v>
      </c>
      <c r="B302" s="35" t="s">
        <v>3616</v>
      </c>
      <c r="C302" s="35" t="s">
        <v>3631</v>
      </c>
      <c r="D302" s="35">
        <v>3</v>
      </c>
      <c r="E302" s="35" t="s">
        <v>3631</v>
      </c>
      <c r="F302" s="39" t="s">
        <v>3068</v>
      </c>
      <c r="G302" s="5" t="s">
        <v>3632</v>
      </c>
      <c r="H302" s="36" t="s">
        <v>3633</v>
      </c>
      <c r="I302" s="35">
        <v>1450</v>
      </c>
      <c r="J302" s="35"/>
    </row>
    <row r="303" s="30" customFormat="1" customHeight="1" spans="1:10">
      <c r="A303" s="39">
        <v>300</v>
      </c>
      <c r="B303" s="35" t="s">
        <v>3616</v>
      </c>
      <c r="C303" s="35" t="s">
        <v>3634</v>
      </c>
      <c r="D303" s="35">
        <v>5</v>
      </c>
      <c r="E303" s="35" t="s">
        <v>3634</v>
      </c>
      <c r="F303" s="39" t="s">
        <v>3057</v>
      </c>
      <c r="G303" s="36" t="s">
        <v>3635</v>
      </c>
      <c r="H303" s="36" t="s">
        <v>630</v>
      </c>
      <c r="I303" s="35">
        <v>250</v>
      </c>
      <c r="J303" s="35"/>
    </row>
    <row r="304" s="30" customFormat="1" customHeight="1" spans="1:10">
      <c r="A304" s="39">
        <v>301</v>
      </c>
      <c r="B304" s="35" t="s">
        <v>3616</v>
      </c>
      <c r="C304" s="35" t="s">
        <v>3636</v>
      </c>
      <c r="D304" s="35">
        <v>3</v>
      </c>
      <c r="E304" s="35" t="s">
        <v>3636</v>
      </c>
      <c r="F304" s="39" t="s">
        <v>3068</v>
      </c>
      <c r="G304" s="36" t="s">
        <v>3637</v>
      </c>
      <c r="H304" s="36" t="s">
        <v>3638</v>
      </c>
      <c r="I304" s="35">
        <v>2800</v>
      </c>
      <c r="J304" s="35"/>
    </row>
    <row r="305" s="30" customFormat="1" customHeight="1" spans="1:10">
      <c r="A305" s="39">
        <v>302</v>
      </c>
      <c r="B305" s="35" t="s">
        <v>3616</v>
      </c>
      <c r="C305" s="35" t="s">
        <v>3639</v>
      </c>
      <c r="D305" s="35">
        <v>4</v>
      </c>
      <c r="E305" s="35" t="s">
        <v>3639</v>
      </c>
      <c r="F305" s="39" t="s">
        <v>3035</v>
      </c>
      <c r="G305" s="36" t="s">
        <v>2550</v>
      </c>
      <c r="H305" s="36" t="s">
        <v>2550</v>
      </c>
      <c r="I305" s="35">
        <v>1200</v>
      </c>
      <c r="J305" s="35"/>
    </row>
    <row r="306" s="30" customFormat="1" customHeight="1" spans="1:10">
      <c r="A306" s="39">
        <v>303</v>
      </c>
      <c r="B306" s="35" t="s">
        <v>3616</v>
      </c>
      <c r="C306" s="35" t="s">
        <v>3640</v>
      </c>
      <c r="D306" s="35">
        <v>7</v>
      </c>
      <c r="E306" s="35" t="s">
        <v>3640</v>
      </c>
      <c r="F306" s="39" t="s">
        <v>3073</v>
      </c>
      <c r="G306" s="36" t="s">
        <v>3641</v>
      </c>
      <c r="H306" s="36" t="s">
        <v>3641</v>
      </c>
      <c r="I306" s="35">
        <v>615</v>
      </c>
      <c r="J306" s="35"/>
    </row>
    <row r="307" s="30" customFormat="1" customHeight="1" spans="1:10">
      <c r="A307" s="39">
        <v>304</v>
      </c>
      <c r="B307" s="35" t="s">
        <v>3616</v>
      </c>
      <c r="C307" s="35" t="s">
        <v>3642</v>
      </c>
      <c r="D307" s="35">
        <v>5</v>
      </c>
      <c r="E307" s="35" t="s">
        <v>3642</v>
      </c>
      <c r="F307" s="39" t="s">
        <v>3068</v>
      </c>
      <c r="G307" s="5" t="s">
        <v>21</v>
      </c>
      <c r="H307" s="8" t="s">
        <v>21</v>
      </c>
      <c r="I307" s="35">
        <v>280</v>
      </c>
      <c r="J307" s="35"/>
    </row>
    <row r="308" s="30" customFormat="1" customHeight="1" spans="1:10">
      <c r="A308" s="39">
        <v>305</v>
      </c>
      <c r="B308" s="35" t="s">
        <v>3616</v>
      </c>
      <c r="C308" s="35" t="s">
        <v>3643</v>
      </c>
      <c r="D308" s="35">
        <v>4</v>
      </c>
      <c r="E308" s="35" t="s">
        <v>3643</v>
      </c>
      <c r="F308" s="39" t="s">
        <v>3160</v>
      </c>
      <c r="G308" s="36" t="s">
        <v>3644</v>
      </c>
      <c r="H308" s="36" t="s">
        <v>3644</v>
      </c>
      <c r="I308" s="35">
        <v>3800</v>
      </c>
      <c r="J308" s="35"/>
    </row>
    <row r="309" s="30" customFormat="1" customHeight="1" spans="1:10">
      <c r="A309" s="39">
        <v>306</v>
      </c>
      <c r="B309" s="35" t="s">
        <v>3616</v>
      </c>
      <c r="C309" s="35" t="s">
        <v>3645</v>
      </c>
      <c r="D309" s="35">
        <v>4</v>
      </c>
      <c r="E309" s="35" t="s">
        <v>3645</v>
      </c>
      <c r="F309" s="39" t="s">
        <v>3024</v>
      </c>
      <c r="G309" s="36" t="s">
        <v>3646</v>
      </c>
      <c r="H309" s="36" t="s">
        <v>3646</v>
      </c>
      <c r="I309" s="35">
        <v>580</v>
      </c>
      <c r="J309" s="35"/>
    </row>
    <row r="310" s="30" customFormat="1" customHeight="1" spans="1:10">
      <c r="A310" s="39">
        <v>307</v>
      </c>
      <c r="B310" s="35" t="s">
        <v>3616</v>
      </c>
      <c r="C310" s="35" t="s">
        <v>3647</v>
      </c>
      <c r="D310" s="35">
        <v>5</v>
      </c>
      <c r="E310" s="35" t="s">
        <v>3647</v>
      </c>
      <c r="F310" s="39" t="s">
        <v>3105</v>
      </c>
      <c r="G310" s="36" t="s">
        <v>836</v>
      </c>
      <c r="H310" s="36" t="s">
        <v>836</v>
      </c>
      <c r="I310" s="35">
        <v>300</v>
      </c>
      <c r="J310" s="35"/>
    </row>
    <row r="311" s="30" customFormat="1" customHeight="1" spans="1:10">
      <c r="A311" s="39">
        <v>308</v>
      </c>
      <c r="B311" s="35" t="s">
        <v>3616</v>
      </c>
      <c r="C311" s="35" t="s">
        <v>3648</v>
      </c>
      <c r="D311" s="35">
        <v>3</v>
      </c>
      <c r="E311" s="35" t="s">
        <v>3648</v>
      </c>
      <c r="F311" s="39" t="s">
        <v>3032</v>
      </c>
      <c r="G311" s="36" t="s">
        <v>3649</v>
      </c>
      <c r="H311" s="36" t="s">
        <v>3649</v>
      </c>
      <c r="I311" s="35">
        <v>455</v>
      </c>
      <c r="J311" s="35"/>
    </row>
    <row r="312" s="30" customFormat="1" customHeight="1" spans="1:10">
      <c r="A312" s="39">
        <v>309</v>
      </c>
      <c r="B312" s="35" t="s">
        <v>3616</v>
      </c>
      <c r="C312" s="35" t="s">
        <v>3650</v>
      </c>
      <c r="D312" s="35">
        <v>4</v>
      </c>
      <c r="E312" s="35" t="s">
        <v>3650</v>
      </c>
      <c r="F312" s="39" t="s">
        <v>3397</v>
      </c>
      <c r="G312" s="36" t="s">
        <v>3651</v>
      </c>
      <c r="H312" s="36" t="s">
        <v>3651</v>
      </c>
      <c r="I312" s="35">
        <v>800</v>
      </c>
      <c r="J312" s="35"/>
    </row>
    <row r="313" s="30" customFormat="1" customHeight="1" spans="1:10">
      <c r="A313" s="39">
        <v>310</v>
      </c>
      <c r="B313" s="35" t="s">
        <v>3616</v>
      </c>
      <c r="C313" s="35" t="s">
        <v>3652</v>
      </c>
      <c r="D313" s="35">
        <v>5</v>
      </c>
      <c r="E313" s="35" t="s">
        <v>3652</v>
      </c>
      <c r="F313" s="39" t="s">
        <v>3068</v>
      </c>
      <c r="G313" s="5" t="s">
        <v>3653</v>
      </c>
      <c r="H313" s="36" t="s">
        <v>3653</v>
      </c>
      <c r="I313" s="39">
        <v>3200</v>
      </c>
      <c r="J313" s="35"/>
    </row>
    <row r="314" s="30" customFormat="1" customHeight="1" spans="1:10">
      <c r="A314" s="39">
        <v>311</v>
      </c>
      <c r="B314" s="35" t="s">
        <v>3616</v>
      </c>
      <c r="C314" s="35" t="s">
        <v>3654</v>
      </c>
      <c r="D314" s="35">
        <v>4</v>
      </c>
      <c r="E314" s="35" t="s">
        <v>3654</v>
      </c>
      <c r="F314" s="39" t="s">
        <v>3035</v>
      </c>
      <c r="G314" s="36" t="s">
        <v>3655</v>
      </c>
      <c r="H314" s="36" t="s">
        <v>3655</v>
      </c>
      <c r="I314" s="35">
        <v>608</v>
      </c>
      <c r="J314" s="35"/>
    </row>
    <row r="315" s="30" customFormat="1" customHeight="1" spans="1:10">
      <c r="A315" s="39">
        <v>312</v>
      </c>
      <c r="B315" s="35" t="s">
        <v>3616</v>
      </c>
      <c r="C315" s="35" t="s">
        <v>3656</v>
      </c>
      <c r="D315" s="35">
        <v>3</v>
      </c>
      <c r="E315" s="35" t="s">
        <v>3656</v>
      </c>
      <c r="F315" s="39" t="s">
        <v>3164</v>
      </c>
      <c r="G315" s="36" t="s">
        <v>3657</v>
      </c>
      <c r="H315" s="36" t="s">
        <v>3657</v>
      </c>
      <c r="I315" s="35">
        <v>4500</v>
      </c>
      <c r="J315" s="35"/>
    </row>
    <row r="316" s="30" customFormat="1" customHeight="1" spans="1:10">
      <c r="A316" s="39">
        <v>313</v>
      </c>
      <c r="B316" s="35" t="s">
        <v>3616</v>
      </c>
      <c r="C316" s="35" t="s">
        <v>3658</v>
      </c>
      <c r="D316" s="35">
        <v>4</v>
      </c>
      <c r="E316" s="35" t="s">
        <v>3658</v>
      </c>
      <c r="F316" s="39" t="s">
        <v>3057</v>
      </c>
      <c r="G316" s="36" t="s">
        <v>3659</v>
      </c>
      <c r="H316" s="36" t="s">
        <v>3659</v>
      </c>
      <c r="I316" s="35">
        <v>340</v>
      </c>
      <c r="J316" s="35"/>
    </row>
    <row r="317" s="30" customFormat="1" customHeight="1" spans="1:10">
      <c r="A317" s="39">
        <v>314</v>
      </c>
      <c r="B317" s="35" t="s">
        <v>3616</v>
      </c>
      <c r="C317" s="35" t="s">
        <v>3660</v>
      </c>
      <c r="D317" s="35">
        <v>3</v>
      </c>
      <c r="E317" s="35" t="s">
        <v>3660</v>
      </c>
      <c r="F317" s="39" t="s">
        <v>3134</v>
      </c>
      <c r="G317" s="36" t="s">
        <v>3661</v>
      </c>
      <c r="H317" s="36" t="s">
        <v>3661</v>
      </c>
      <c r="I317" s="35">
        <v>255</v>
      </c>
      <c r="J317" s="35"/>
    </row>
    <row r="318" s="30" customFormat="1" customHeight="1" spans="1:10">
      <c r="A318" s="39">
        <v>315</v>
      </c>
      <c r="B318" s="35" t="s">
        <v>3616</v>
      </c>
      <c r="C318" s="35" t="s">
        <v>3662</v>
      </c>
      <c r="D318" s="35">
        <v>10</v>
      </c>
      <c r="E318" s="35" t="s">
        <v>3662</v>
      </c>
      <c r="F318" s="39" t="s">
        <v>3663</v>
      </c>
      <c r="G318" s="36" t="s">
        <v>3664</v>
      </c>
      <c r="H318" s="36" t="s">
        <v>3664</v>
      </c>
      <c r="I318" s="35">
        <v>15000</v>
      </c>
      <c r="J318" s="35"/>
    </row>
    <row r="319" s="30" customFormat="1" customHeight="1" spans="1:10">
      <c r="A319" s="39">
        <v>316</v>
      </c>
      <c r="B319" s="35" t="s">
        <v>3616</v>
      </c>
      <c r="C319" s="35" t="s">
        <v>3665</v>
      </c>
      <c r="D319" s="35">
        <v>5</v>
      </c>
      <c r="E319" s="35" t="s">
        <v>3665</v>
      </c>
      <c r="F319" s="39" t="s">
        <v>3057</v>
      </c>
      <c r="G319" s="36" t="s">
        <v>2039</v>
      </c>
      <c r="H319" s="36" t="s">
        <v>2039</v>
      </c>
      <c r="I319" s="35">
        <v>325</v>
      </c>
      <c r="J319" s="35"/>
    </row>
    <row r="320" s="30" customFormat="1" customHeight="1" spans="1:10">
      <c r="A320" s="39">
        <v>317</v>
      </c>
      <c r="B320" s="35" t="s">
        <v>3616</v>
      </c>
      <c r="C320" s="35" t="s">
        <v>3666</v>
      </c>
      <c r="D320" s="35">
        <v>3</v>
      </c>
      <c r="E320" s="35" t="s">
        <v>3666</v>
      </c>
      <c r="F320" s="39" t="s">
        <v>3089</v>
      </c>
      <c r="G320" s="36" t="s">
        <v>3667</v>
      </c>
      <c r="H320" s="36" t="s">
        <v>3667</v>
      </c>
      <c r="I320" s="39">
        <v>2750</v>
      </c>
      <c r="J320" s="35"/>
    </row>
    <row r="321" s="30" customFormat="1" customHeight="1" spans="1:10">
      <c r="A321" s="39">
        <v>318</v>
      </c>
      <c r="B321" s="35" t="s">
        <v>3616</v>
      </c>
      <c r="C321" s="35" t="s">
        <v>3668</v>
      </c>
      <c r="D321" s="35">
        <v>4</v>
      </c>
      <c r="E321" s="35" t="s">
        <v>3668</v>
      </c>
      <c r="F321" s="39" t="s">
        <v>3035</v>
      </c>
      <c r="G321" s="36" t="s">
        <v>3669</v>
      </c>
      <c r="H321" s="36" t="s">
        <v>3670</v>
      </c>
      <c r="I321" s="35">
        <v>1550</v>
      </c>
      <c r="J321" s="35"/>
    </row>
    <row r="322" s="30" customFormat="1" customHeight="1" spans="1:10">
      <c r="A322" s="39">
        <v>319</v>
      </c>
      <c r="B322" s="35" t="s">
        <v>3616</v>
      </c>
      <c r="C322" s="35" t="s">
        <v>3671</v>
      </c>
      <c r="D322" s="35">
        <v>6</v>
      </c>
      <c r="E322" s="35" t="s">
        <v>3671</v>
      </c>
      <c r="F322" s="39" t="s">
        <v>3314</v>
      </c>
      <c r="G322" s="36" t="s">
        <v>3672</v>
      </c>
      <c r="H322" s="36" t="s">
        <v>3672</v>
      </c>
      <c r="I322" s="35">
        <v>1300</v>
      </c>
      <c r="J322" s="35"/>
    </row>
    <row r="323" s="30" customFormat="1" customHeight="1" spans="1:10">
      <c r="A323" s="39">
        <v>320</v>
      </c>
      <c r="B323" s="35" t="s">
        <v>3616</v>
      </c>
      <c r="C323" s="35" t="s">
        <v>3673</v>
      </c>
      <c r="D323" s="35">
        <v>4</v>
      </c>
      <c r="E323" s="35" t="s">
        <v>3673</v>
      </c>
      <c r="F323" s="39" t="s">
        <v>3089</v>
      </c>
      <c r="G323" s="5" t="s">
        <v>3674</v>
      </c>
      <c r="H323" s="36" t="s">
        <v>3674</v>
      </c>
      <c r="I323" s="35">
        <v>1350</v>
      </c>
      <c r="J323" s="35"/>
    </row>
    <row r="324" s="30" customFormat="1" customHeight="1" spans="1:10">
      <c r="A324" s="39">
        <v>321</v>
      </c>
      <c r="B324" s="35" t="s">
        <v>3616</v>
      </c>
      <c r="C324" s="35" t="s">
        <v>3675</v>
      </c>
      <c r="D324" s="35">
        <v>3</v>
      </c>
      <c r="E324" s="35" t="s">
        <v>3675</v>
      </c>
      <c r="F324" s="39" t="s">
        <v>3089</v>
      </c>
      <c r="G324" s="36" t="s">
        <v>630</v>
      </c>
      <c r="H324" s="36" t="s">
        <v>630</v>
      </c>
      <c r="I324" s="35">
        <v>250</v>
      </c>
      <c r="J324" s="35"/>
    </row>
    <row r="325" s="30" customFormat="1" customHeight="1" spans="1:10">
      <c r="A325" s="39">
        <v>322</v>
      </c>
      <c r="B325" s="35" t="s">
        <v>3616</v>
      </c>
      <c r="C325" s="35" t="s">
        <v>3676</v>
      </c>
      <c r="D325" s="35">
        <v>4</v>
      </c>
      <c r="E325" s="35" t="s">
        <v>3676</v>
      </c>
      <c r="F325" s="39" t="s">
        <v>3038</v>
      </c>
      <c r="G325" s="36" t="s">
        <v>857</v>
      </c>
      <c r="H325" s="36" t="s">
        <v>857</v>
      </c>
      <c r="I325" s="35">
        <v>500</v>
      </c>
      <c r="J325" s="35"/>
    </row>
    <row r="326" s="30" customFormat="1" customHeight="1" spans="1:10">
      <c r="A326" s="39">
        <v>323</v>
      </c>
      <c r="B326" s="35" t="s">
        <v>3616</v>
      </c>
      <c r="C326" s="35" t="s">
        <v>3677</v>
      </c>
      <c r="D326" s="35">
        <v>6</v>
      </c>
      <c r="E326" s="35" t="s">
        <v>3677</v>
      </c>
      <c r="F326" s="39" t="s">
        <v>3105</v>
      </c>
      <c r="G326" s="36" t="s">
        <v>3678</v>
      </c>
      <c r="H326" s="36" t="s">
        <v>3678</v>
      </c>
      <c r="I326" s="35">
        <v>755</v>
      </c>
      <c r="J326" s="35"/>
    </row>
    <row r="327" s="30" customFormat="1" customHeight="1" spans="1:10">
      <c r="A327" s="39">
        <v>324</v>
      </c>
      <c r="B327" s="35" t="s">
        <v>3616</v>
      </c>
      <c r="C327" s="35" t="s">
        <v>3679</v>
      </c>
      <c r="D327" s="35">
        <v>4</v>
      </c>
      <c r="E327" s="35" t="s">
        <v>3679</v>
      </c>
      <c r="F327" s="39" t="s">
        <v>3680</v>
      </c>
      <c r="G327" s="36" t="s">
        <v>3681</v>
      </c>
      <c r="H327" s="36" t="s">
        <v>3681</v>
      </c>
      <c r="I327" s="35">
        <v>575</v>
      </c>
      <c r="J327" s="35"/>
    </row>
    <row r="328" s="30" customFormat="1" customHeight="1" spans="1:10">
      <c r="A328" s="39">
        <v>325</v>
      </c>
      <c r="B328" s="35" t="s">
        <v>3616</v>
      </c>
      <c r="C328" s="35" t="s">
        <v>3682</v>
      </c>
      <c r="D328" s="35">
        <v>3</v>
      </c>
      <c r="E328" s="35" t="s">
        <v>3682</v>
      </c>
      <c r="F328" s="39" t="s">
        <v>3084</v>
      </c>
      <c r="G328" s="5" t="s">
        <v>994</v>
      </c>
      <c r="H328" s="36" t="s">
        <v>994</v>
      </c>
      <c r="I328" s="35">
        <v>250</v>
      </c>
      <c r="J328" s="35"/>
    </row>
    <row r="329" s="30" customFormat="1" customHeight="1" spans="1:10">
      <c r="A329" s="39">
        <v>326</v>
      </c>
      <c r="B329" s="35" t="s">
        <v>3683</v>
      </c>
      <c r="C329" s="35" t="s">
        <v>3684</v>
      </c>
      <c r="D329" s="35">
        <v>5</v>
      </c>
      <c r="E329" s="35" t="s">
        <v>3684</v>
      </c>
      <c r="F329" s="39" t="s">
        <v>3112</v>
      </c>
      <c r="G329" s="36" t="s">
        <v>3685</v>
      </c>
      <c r="H329" s="36" t="s">
        <v>3685</v>
      </c>
      <c r="I329" s="35">
        <v>255</v>
      </c>
      <c r="J329" s="35"/>
    </row>
    <row r="330" s="30" customFormat="1" customHeight="1" spans="1:10">
      <c r="A330" s="39">
        <v>327</v>
      </c>
      <c r="B330" s="35" t="s">
        <v>3683</v>
      </c>
      <c r="C330" s="35" t="s">
        <v>3686</v>
      </c>
      <c r="D330" s="35">
        <v>6</v>
      </c>
      <c r="E330" s="35" t="s">
        <v>3686</v>
      </c>
      <c r="F330" s="39" t="s">
        <v>3045</v>
      </c>
      <c r="G330" s="36" t="s">
        <v>836</v>
      </c>
      <c r="H330" s="36" t="s">
        <v>836</v>
      </c>
      <c r="I330" s="35">
        <v>300</v>
      </c>
      <c r="J330" s="35"/>
    </row>
    <row r="331" s="30" customFormat="1" customHeight="1" spans="1:10">
      <c r="A331" s="39">
        <v>328</v>
      </c>
      <c r="B331" s="35" t="s">
        <v>3683</v>
      </c>
      <c r="C331" s="35" t="s">
        <v>3687</v>
      </c>
      <c r="D331" s="35">
        <v>4</v>
      </c>
      <c r="E331" s="35" t="s">
        <v>3687</v>
      </c>
      <c r="F331" s="39" t="s">
        <v>3045</v>
      </c>
      <c r="G331" s="5" t="s">
        <v>3688</v>
      </c>
      <c r="H331" s="36" t="s">
        <v>3689</v>
      </c>
      <c r="I331" s="39">
        <v>360</v>
      </c>
      <c r="J331" s="35"/>
    </row>
    <row r="332" s="30" customFormat="1" customHeight="1" spans="1:10">
      <c r="A332" s="39">
        <v>329</v>
      </c>
      <c r="B332" s="35" t="s">
        <v>3683</v>
      </c>
      <c r="C332" s="35" t="s">
        <v>3690</v>
      </c>
      <c r="D332" s="35">
        <v>2</v>
      </c>
      <c r="E332" s="35" t="s">
        <v>3690</v>
      </c>
      <c r="F332" s="39" t="s">
        <v>3032</v>
      </c>
      <c r="G332" s="36" t="s">
        <v>630</v>
      </c>
      <c r="H332" s="36" t="s">
        <v>630</v>
      </c>
      <c r="I332" s="35">
        <v>250</v>
      </c>
      <c r="J332" s="35"/>
    </row>
    <row r="333" s="30" customFormat="1" customHeight="1" spans="1:10">
      <c r="A333" s="39">
        <v>330</v>
      </c>
      <c r="B333" s="35" t="s">
        <v>3683</v>
      </c>
      <c r="C333" s="35" t="s">
        <v>3691</v>
      </c>
      <c r="D333" s="35">
        <v>5</v>
      </c>
      <c r="E333" s="35" t="s">
        <v>3691</v>
      </c>
      <c r="F333" s="39" t="s">
        <v>3029</v>
      </c>
      <c r="G333" s="36" t="s">
        <v>3692</v>
      </c>
      <c r="H333" s="36" t="s">
        <v>3692</v>
      </c>
      <c r="I333" s="35">
        <v>650</v>
      </c>
      <c r="J333" s="35"/>
    </row>
    <row r="334" s="30" customFormat="1" customHeight="1" spans="1:10">
      <c r="A334" s="39">
        <v>331</v>
      </c>
      <c r="B334" s="35" t="s">
        <v>3683</v>
      </c>
      <c r="C334" s="35" t="s">
        <v>3693</v>
      </c>
      <c r="D334" s="35">
        <v>3</v>
      </c>
      <c r="E334" s="35" t="s">
        <v>3693</v>
      </c>
      <c r="F334" s="39" t="s">
        <v>3029</v>
      </c>
      <c r="G334" s="36" t="s">
        <v>3694</v>
      </c>
      <c r="H334" s="36" t="s">
        <v>3694</v>
      </c>
      <c r="I334" s="35">
        <v>3200</v>
      </c>
      <c r="J334" s="35"/>
    </row>
    <row r="335" s="30" customFormat="1" customHeight="1" spans="1:10">
      <c r="A335" s="39">
        <v>332</v>
      </c>
      <c r="B335" s="35" t="s">
        <v>3683</v>
      </c>
      <c r="C335" s="35" t="s">
        <v>3695</v>
      </c>
      <c r="D335" s="35">
        <v>4</v>
      </c>
      <c r="E335" s="35" t="s">
        <v>3695</v>
      </c>
      <c r="F335" s="39" t="s">
        <v>3035</v>
      </c>
      <c r="G335" s="36" t="s">
        <v>3696</v>
      </c>
      <c r="H335" s="36" t="s">
        <v>3696</v>
      </c>
      <c r="I335" s="35">
        <v>3780</v>
      </c>
      <c r="J335" s="35"/>
    </row>
    <row r="336" s="30" customFormat="1" customHeight="1" spans="1:10">
      <c r="A336" s="39">
        <v>333</v>
      </c>
      <c r="B336" s="35" t="s">
        <v>3683</v>
      </c>
      <c r="C336" s="35" t="s">
        <v>3697</v>
      </c>
      <c r="D336" s="35">
        <v>4</v>
      </c>
      <c r="E336" s="35" t="s">
        <v>3697</v>
      </c>
      <c r="F336" s="39" t="s">
        <v>3057</v>
      </c>
      <c r="G336" s="36" t="s">
        <v>836</v>
      </c>
      <c r="H336" s="36" t="s">
        <v>836</v>
      </c>
      <c r="I336" s="35">
        <v>300</v>
      </c>
      <c r="J336" s="35"/>
    </row>
    <row r="337" s="30" customFormat="1" customHeight="1" spans="1:10">
      <c r="A337" s="39">
        <v>334</v>
      </c>
      <c r="B337" s="35" t="s">
        <v>3683</v>
      </c>
      <c r="C337" s="35" t="s">
        <v>3698</v>
      </c>
      <c r="D337" s="35">
        <v>5</v>
      </c>
      <c r="E337" s="35" t="s">
        <v>3698</v>
      </c>
      <c r="F337" s="39" t="s">
        <v>3089</v>
      </c>
      <c r="G337" s="5" t="s">
        <v>3699</v>
      </c>
      <c r="H337" s="36" t="s">
        <v>3699</v>
      </c>
      <c r="I337" s="35">
        <v>650</v>
      </c>
      <c r="J337" s="35"/>
    </row>
    <row r="338" s="30" customFormat="1" customHeight="1" spans="1:10">
      <c r="A338" s="39">
        <v>335</v>
      </c>
      <c r="B338" s="35" t="s">
        <v>3683</v>
      </c>
      <c r="C338" s="35" t="s">
        <v>3700</v>
      </c>
      <c r="D338" s="35">
        <v>7</v>
      </c>
      <c r="E338" s="35" t="s">
        <v>3700</v>
      </c>
      <c r="F338" s="39" t="s">
        <v>3024</v>
      </c>
      <c r="G338" s="36" t="s">
        <v>3113</v>
      </c>
      <c r="H338" s="36" t="s">
        <v>3113</v>
      </c>
      <c r="I338" s="35">
        <v>1460</v>
      </c>
      <c r="J338" s="35"/>
    </row>
    <row r="339" s="30" customFormat="1" customHeight="1" spans="1:10">
      <c r="A339" s="39">
        <v>336</v>
      </c>
      <c r="B339" s="35" t="s">
        <v>3701</v>
      </c>
      <c r="C339" s="35" t="s">
        <v>3702</v>
      </c>
      <c r="D339" s="35">
        <v>2</v>
      </c>
      <c r="E339" s="35" t="s">
        <v>3702</v>
      </c>
      <c r="F339" s="39" t="s">
        <v>3035</v>
      </c>
      <c r="G339" s="36" t="s">
        <v>857</v>
      </c>
      <c r="H339" s="36" t="s">
        <v>857</v>
      </c>
      <c r="I339" s="35">
        <v>500</v>
      </c>
      <c r="J339" s="35"/>
    </row>
    <row r="340" s="30" customFormat="1" customHeight="1" spans="1:10">
      <c r="A340" s="39">
        <v>337</v>
      </c>
      <c r="B340" s="35" t="s">
        <v>3701</v>
      </c>
      <c r="C340" s="35" t="s">
        <v>3703</v>
      </c>
      <c r="D340" s="35">
        <v>2</v>
      </c>
      <c r="E340" s="35" t="s">
        <v>3703</v>
      </c>
      <c r="F340" s="39" t="s">
        <v>3084</v>
      </c>
      <c r="G340" s="36" t="s">
        <v>3704</v>
      </c>
      <c r="H340" s="36" t="s">
        <v>3704</v>
      </c>
      <c r="I340" s="35">
        <v>850</v>
      </c>
      <c r="J340" s="35"/>
    </row>
    <row r="341" s="30" customFormat="1" customHeight="1" spans="1:10">
      <c r="A341" s="39">
        <v>338</v>
      </c>
      <c r="B341" s="35" t="s">
        <v>3701</v>
      </c>
      <c r="C341" s="35" t="s">
        <v>3705</v>
      </c>
      <c r="D341" s="35">
        <v>4</v>
      </c>
      <c r="E341" s="35" t="s">
        <v>3705</v>
      </c>
      <c r="F341" s="39" t="s">
        <v>3446</v>
      </c>
      <c r="G341" s="5" t="s">
        <v>3706</v>
      </c>
      <c r="H341" s="36" t="s">
        <v>3706</v>
      </c>
      <c r="I341" s="35">
        <v>400</v>
      </c>
      <c r="J341" s="35"/>
    </row>
    <row r="342" s="30" customFormat="1" customHeight="1" spans="1:10">
      <c r="A342" s="39">
        <v>339</v>
      </c>
      <c r="B342" s="35" t="s">
        <v>3701</v>
      </c>
      <c r="C342" s="35" t="s">
        <v>3707</v>
      </c>
      <c r="D342" s="35">
        <v>7</v>
      </c>
      <c r="E342" s="35" t="s">
        <v>3707</v>
      </c>
      <c r="F342" s="39" t="s">
        <v>3026</v>
      </c>
      <c r="G342" s="36" t="s">
        <v>3708</v>
      </c>
      <c r="H342" s="36" t="s">
        <v>3708</v>
      </c>
      <c r="I342" s="35">
        <v>640</v>
      </c>
      <c r="J342" s="35"/>
    </row>
    <row r="343" s="30" customFormat="1" customHeight="1" spans="1:10">
      <c r="A343" s="39">
        <v>340</v>
      </c>
      <c r="B343" s="35" t="s">
        <v>3701</v>
      </c>
      <c r="C343" s="35" t="s">
        <v>3709</v>
      </c>
      <c r="D343" s="35">
        <v>4</v>
      </c>
      <c r="E343" s="35" t="s">
        <v>3709</v>
      </c>
      <c r="F343" s="39" t="s">
        <v>3127</v>
      </c>
      <c r="G343" s="36" t="s">
        <v>3710</v>
      </c>
      <c r="H343" s="36" t="s">
        <v>3710</v>
      </c>
      <c r="I343" s="35">
        <v>6000</v>
      </c>
      <c r="J343" s="35"/>
    </row>
    <row r="344" s="30" customFormat="1" customHeight="1" spans="1:10">
      <c r="A344" s="39">
        <v>341</v>
      </c>
      <c r="B344" s="35" t="s">
        <v>3701</v>
      </c>
      <c r="C344" s="35" t="s">
        <v>3711</v>
      </c>
      <c r="D344" s="35">
        <v>7</v>
      </c>
      <c r="E344" s="35" t="s">
        <v>3711</v>
      </c>
      <c r="F344" s="39" t="s">
        <v>3057</v>
      </c>
      <c r="G344" s="36" t="s">
        <v>3076</v>
      </c>
      <c r="H344" s="36" t="s">
        <v>3076</v>
      </c>
      <c r="I344" s="35">
        <v>350</v>
      </c>
      <c r="J344" s="35"/>
    </row>
    <row r="345" s="30" customFormat="1" customHeight="1" spans="1:10">
      <c r="A345" s="39">
        <v>342</v>
      </c>
      <c r="B345" s="35" t="s">
        <v>3701</v>
      </c>
      <c r="C345" s="35" t="s">
        <v>3712</v>
      </c>
      <c r="D345" s="35">
        <v>5</v>
      </c>
      <c r="E345" s="35" t="s">
        <v>3712</v>
      </c>
      <c r="F345" s="39" t="s">
        <v>3105</v>
      </c>
      <c r="G345" s="36" t="s">
        <v>3713</v>
      </c>
      <c r="H345" s="36" t="s">
        <v>3713</v>
      </c>
      <c r="I345" s="35">
        <v>7500</v>
      </c>
      <c r="J345" s="35"/>
    </row>
    <row r="346" s="30" customFormat="1" customHeight="1" spans="1:10">
      <c r="A346" s="39">
        <v>343</v>
      </c>
      <c r="B346" s="35" t="s">
        <v>3701</v>
      </c>
      <c r="C346" s="35" t="s">
        <v>3714</v>
      </c>
      <c r="D346" s="35">
        <v>4</v>
      </c>
      <c r="E346" s="35" t="s">
        <v>3714</v>
      </c>
      <c r="F346" s="39" t="s">
        <v>3164</v>
      </c>
      <c r="G346" s="36" t="s">
        <v>3715</v>
      </c>
      <c r="H346" s="36" t="s">
        <v>3715</v>
      </c>
      <c r="I346" s="35">
        <v>1000</v>
      </c>
      <c r="J346" s="35"/>
    </row>
    <row r="347" s="30" customFormat="1" customHeight="1" spans="1:10">
      <c r="A347" s="39">
        <v>344</v>
      </c>
      <c r="B347" s="35" t="s">
        <v>3701</v>
      </c>
      <c r="C347" s="35" t="s">
        <v>3716</v>
      </c>
      <c r="D347" s="35">
        <v>2</v>
      </c>
      <c r="E347" s="35" t="s">
        <v>3716</v>
      </c>
      <c r="F347" s="39" t="s">
        <v>3717</v>
      </c>
      <c r="G347" s="5" t="s">
        <v>27</v>
      </c>
      <c r="H347" s="36" t="s">
        <v>27</v>
      </c>
      <c r="I347" s="35">
        <v>500</v>
      </c>
      <c r="J347" s="35"/>
    </row>
    <row r="348" s="30" customFormat="1" customHeight="1" spans="1:10">
      <c r="A348" s="39">
        <v>345</v>
      </c>
      <c r="B348" s="35" t="s">
        <v>3701</v>
      </c>
      <c r="C348" s="35" t="s">
        <v>3718</v>
      </c>
      <c r="D348" s="35">
        <v>6</v>
      </c>
      <c r="E348" s="35" t="s">
        <v>3718</v>
      </c>
      <c r="F348" s="39" t="s">
        <v>3353</v>
      </c>
      <c r="G348" s="36" t="s">
        <v>630</v>
      </c>
      <c r="H348" s="36" t="s">
        <v>630</v>
      </c>
      <c r="I348" s="35">
        <v>250</v>
      </c>
      <c r="J348" s="35"/>
    </row>
    <row r="349" s="30" customFormat="1" customHeight="1" spans="1:10">
      <c r="A349" s="39">
        <v>346</v>
      </c>
      <c r="B349" s="35" t="s">
        <v>3701</v>
      </c>
      <c r="C349" s="35" t="s">
        <v>3719</v>
      </c>
      <c r="D349" s="35">
        <v>2</v>
      </c>
      <c r="E349" s="35" t="s">
        <v>3719</v>
      </c>
      <c r="F349" s="39" t="s">
        <v>3089</v>
      </c>
      <c r="G349" s="36" t="s">
        <v>1208</v>
      </c>
      <c r="H349" s="36" t="s">
        <v>1208</v>
      </c>
      <c r="I349" s="35">
        <v>515</v>
      </c>
      <c r="J349" s="35"/>
    </row>
    <row r="350" s="30" customFormat="1" customHeight="1" spans="1:10">
      <c r="A350" s="39">
        <v>347</v>
      </c>
      <c r="B350" s="35" t="s">
        <v>3701</v>
      </c>
      <c r="C350" s="35" t="s">
        <v>3720</v>
      </c>
      <c r="D350" s="35">
        <v>2</v>
      </c>
      <c r="E350" s="35" t="s">
        <v>3720</v>
      </c>
      <c r="F350" s="39" t="s">
        <v>3032</v>
      </c>
      <c r="G350" s="36" t="s">
        <v>3027</v>
      </c>
      <c r="H350" s="36" t="s">
        <v>3027</v>
      </c>
      <c r="I350" s="35">
        <v>600</v>
      </c>
      <c r="J350" s="35"/>
    </row>
    <row r="351" s="30" customFormat="1" customHeight="1" spans="1:10">
      <c r="A351" s="39">
        <v>348</v>
      </c>
      <c r="B351" s="35" t="s">
        <v>3701</v>
      </c>
      <c r="C351" s="35" t="s">
        <v>3721</v>
      </c>
      <c r="D351" s="35">
        <v>6</v>
      </c>
      <c r="E351" s="35" t="s">
        <v>3721</v>
      </c>
      <c r="F351" s="39" t="s">
        <v>3045</v>
      </c>
      <c r="G351" s="36" t="s">
        <v>3722</v>
      </c>
      <c r="H351" s="36" t="s">
        <v>3722</v>
      </c>
      <c r="I351" s="35">
        <v>3750</v>
      </c>
      <c r="J351" s="35"/>
    </row>
    <row r="352" s="30" customFormat="1" customHeight="1" spans="1:10">
      <c r="A352" s="39">
        <v>349</v>
      </c>
      <c r="B352" s="35" t="s">
        <v>3701</v>
      </c>
      <c r="C352" s="35" t="s">
        <v>3723</v>
      </c>
      <c r="D352" s="35">
        <v>3</v>
      </c>
      <c r="E352" s="35" t="s">
        <v>3723</v>
      </c>
      <c r="F352" s="39" t="s">
        <v>3112</v>
      </c>
      <c r="G352" s="36" t="s">
        <v>3724</v>
      </c>
      <c r="H352" s="36" t="s">
        <v>3724</v>
      </c>
      <c r="I352" s="35">
        <v>550</v>
      </c>
      <c r="J352" s="35"/>
    </row>
    <row r="353" s="30" customFormat="1" customHeight="1" spans="1:10">
      <c r="A353" s="39">
        <v>350</v>
      </c>
      <c r="B353" s="35" t="s">
        <v>3701</v>
      </c>
      <c r="C353" s="35" t="s">
        <v>3725</v>
      </c>
      <c r="D353" s="35">
        <v>3</v>
      </c>
      <c r="E353" s="35" t="s">
        <v>3725</v>
      </c>
      <c r="F353" s="39" t="s">
        <v>3045</v>
      </c>
      <c r="G353" s="5" t="s">
        <v>3726</v>
      </c>
      <c r="H353" s="36" t="s">
        <v>3726</v>
      </c>
      <c r="I353" s="35">
        <v>3350</v>
      </c>
      <c r="J353" s="35"/>
    </row>
    <row r="354" s="30" customFormat="1" customHeight="1" spans="1:10">
      <c r="A354" s="39">
        <v>351</v>
      </c>
      <c r="B354" s="35" t="s">
        <v>3727</v>
      </c>
      <c r="C354" s="35" t="s">
        <v>3728</v>
      </c>
      <c r="D354" s="35">
        <v>4</v>
      </c>
      <c r="E354" s="35" t="s">
        <v>3728</v>
      </c>
      <c r="F354" s="39" t="s">
        <v>3068</v>
      </c>
      <c r="G354" s="40" t="s">
        <v>3729</v>
      </c>
      <c r="H354" s="40" t="s">
        <v>1182</v>
      </c>
      <c r="I354" s="39">
        <v>350</v>
      </c>
      <c r="J354" s="35"/>
    </row>
    <row r="355" s="30" customFormat="1" customHeight="1" spans="1:10">
      <c r="A355" s="39">
        <v>352</v>
      </c>
      <c r="B355" s="35" t="s">
        <v>3727</v>
      </c>
      <c r="C355" s="35" t="s">
        <v>3730</v>
      </c>
      <c r="D355" s="35">
        <v>9</v>
      </c>
      <c r="E355" s="35" t="s">
        <v>3730</v>
      </c>
      <c r="F355" s="39" t="s">
        <v>3112</v>
      </c>
      <c r="G355" s="40" t="s">
        <v>3069</v>
      </c>
      <c r="H355" s="40" t="s">
        <v>3069</v>
      </c>
      <c r="I355" s="39">
        <v>1600</v>
      </c>
      <c r="J355" s="35"/>
    </row>
    <row r="356" s="30" customFormat="1" customHeight="1" spans="1:10">
      <c r="A356" s="39">
        <v>353</v>
      </c>
      <c r="B356" s="35" t="s">
        <v>3727</v>
      </c>
      <c r="C356" s="35" t="s">
        <v>3731</v>
      </c>
      <c r="D356" s="35">
        <v>7</v>
      </c>
      <c r="E356" s="35" t="s">
        <v>3731</v>
      </c>
      <c r="F356" s="39" t="s">
        <v>3019</v>
      </c>
      <c r="G356" s="8" t="s">
        <v>3732</v>
      </c>
      <c r="H356" s="40" t="s">
        <v>3733</v>
      </c>
      <c r="I356" s="39">
        <v>1150</v>
      </c>
      <c r="J356" s="35"/>
    </row>
    <row r="357" s="30" customFormat="1" customHeight="1" spans="1:10">
      <c r="A357" s="39">
        <v>354</v>
      </c>
      <c r="B357" s="35" t="s">
        <v>3727</v>
      </c>
      <c r="C357" s="35" t="s">
        <v>3734</v>
      </c>
      <c r="D357" s="35">
        <v>3</v>
      </c>
      <c r="E357" s="35" t="s">
        <v>3734</v>
      </c>
      <c r="F357" s="39" t="s">
        <v>3065</v>
      </c>
      <c r="G357" s="40" t="s">
        <v>2550</v>
      </c>
      <c r="H357" s="40" t="s">
        <v>2550</v>
      </c>
      <c r="I357" s="39">
        <v>1200</v>
      </c>
      <c r="J357" s="35"/>
    </row>
    <row r="358" s="30" customFormat="1" customHeight="1" spans="1:10">
      <c r="A358" s="39">
        <v>355</v>
      </c>
      <c r="B358" s="35" t="s">
        <v>3727</v>
      </c>
      <c r="C358" s="35" t="s">
        <v>3735</v>
      </c>
      <c r="D358" s="35">
        <v>2</v>
      </c>
      <c r="E358" s="35" t="s">
        <v>3735</v>
      </c>
      <c r="F358" s="39" t="s">
        <v>3572</v>
      </c>
      <c r="G358" s="40" t="s">
        <v>3736</v>
      </c>
      <c r="H358" s="40" t="s">
        <v>3736</v>
      </c>
      <c r="I358" s="39">
        <v>450</v>
      </c>
      <c r="J358" s="35"/>
    </row>
    <row r="359" s="30" customFormat="1" customHeight="1" spans="1:10">
      <c r="A359" s="39">
        <v>356</v>
      </c>
      <c r="B359" s="35" t="s">
        <v>3727</v>
      </c>
      <c r="C359" s="35" t="s">
        <v>3737</v>
      </c>
      <c r="D359" s="35">
        <v>3</v>
      </c>
      <c r="E359" s="35" t="s">
        <v>3737</v>
      </c>
      <c r="F359" s="39" t="s">
        <v>3105</v>
      </c>
      <c r="G359" s="40" t="s">
        <v>857</v>
      </c>
      <c r="H359" s="40" t="s">
        <v>857</v>
      </c>
      <c r="I359" s="39">
        <v>500</v>
      </c>
      <c r="J359" s="35"/>
    </row>
    <row r="360" s="83" customFormat="1" customHeight="1" spans="1:10">
      <c r="A360" s="9"/>
      <c r="B360" s="9"/>
      <c r="C360" s="9"/>
      <c r="D360" s="9">
        <f>SUM(D4:D359)</f>
        <v>1574</v>
      </c>
      <c r="E360" s="9"/>
      <c r="F360" s="39" t="s">
        <v>564</v>
      </c>
      <c r="G360" s="8"/>
      <c r="H360" s="8"/>
      <c r="I360" s="9">
        <f>SUM(I4:I359)</f>
        <v>643948</v>
      </c>
      <c r="J360" s="9"/>
    </row>
    <row r="361" s="83" customFormat="1" customHeight="1" spans="1:10">
      <c r="A361" s="91" t="s">
        <v>1324</v>
      </c>
      <c r="B361" s="92"/>
      <c r="C361" s="92"/>
      <c r="D361" s="92"/>
      <c r="E361" s="92"/>
      <c r="F361" s="92"/>
      <c r="G361" s="92"/>
      <c r="H361" s="92"/>
      <c r="I361" s="92"/>
      <c r="J361" s="93"/>
    </row>
  </sheetData>
  <mergeCells count="3">
    <mergeCell ref="A1:J1"/>
    <mergeCell ref="A2:J2"/>
    <mergeCell ref="A361:J361"/>
  </mergeCells>
  <dataValidations count="15">
    <dataValidation type="whole" operator="lessThanOrEqual" allowBlank="1" showInputMessage="1" showErrorMessage="1" sqref="I3 I362:I1048576">
      <formula1>A:J*1500</formula1>
    </dataValidation>
    <dataValidation type="custom" allowBlank="1" showInputMessage="1" showErrorMessage="1" errorTitle="提示！" error="名字不能含有空格" sqref="E16 E22 E29 E30 E39 E50 E113 E125 E126 E135 E181 E187 E188 E204 E210 E228 E234 E241 E242 E251 E262 E263 E276 E282 E289 E290 E291 E293 E312 E351 E360 E4:E15 E17:E21 E23:E26 E27:E28 E31:E32 E33:E38 E40:E49 E51:E52 E53:E83 E84:E89 E90:E92 E94:E95 E101:E112 E114:E118 E119:E124 E127:E128 E129:E134 E136:E145 E146:E148 E149:E180 E182:E186 E189:E191 E192:E203 E205:E209 E211:E214 E216:E227 E229:E233 E235:E240 E243:E244 E245:E250 E252:E261 E264:E275 E277:E281 E283:E288 E294:E305 E306:E311 E313:E317 E318:E319 E320:E325 E326:E328 E329:E338 E339:E350 E352:E353 E354:E359 F4:F360">
      <formula1>ISERROR(FIND(" ",E4))</formula1>
    </dataValidation>
    <dataValidation type="custom" allowBlank="1" showInputMessage="1" showErrorMessage="1" sqref="C1046856:C1046901">
      <formula1>ISERROR(FIND(" ",C216))</formula1>
    </dataValidation>
    <dataValidation type="custom" allowBlank="1" showInputMessage="1" showErrorMessage="1" sqref="C3">
      <formula1>ISERROR(FIND(" ",C46))</formula1>
    </dataValidation>
    <dataValidation allowBlank="1" showInputMessage="1" showErrorMessage="1" sqref="D3"/>
    <dataValidation type="custom" allowBlank="1" showInputMessage="1" showErrorMessage="1" sqref="C1046703 C1046709 C1046716 C1046717 C1046726 C1046737 C1046688:C1046702 C1046704:C1046708 C1046710:C1046713 C1046714:C1046715 C1046718:C1046719 C1046720:C1046725 C1046727:C1046736 C1046738:C1046739">
      <formula1>ISERROR(FIND(" ",C1))</formula1>
    </dataValidation>
    <dataValidation allowBlank="1" showInputMessage="1" showErrorMessage="1" errorTitle="提示" error="请填写18位有效数字" sqref="F3"/>
    <dataValidation type="whole" operator="greaterThanOrEqual" allowBlank="1" showInputMessage="1" showErrorMessage="1" errorTitle="提示" error="奖补金额人均超1500" sqref="D16 D22 D29 D30 D39 D50 D113 D125 D126 D135 D181 D187 D188 D204 D210 D228 D234 D241 D242 D251 D262 D263 D276 D282 D289 D290 D293 D312 D351 D360 D4:D15 D17:D21 D23:D26 D27:D28 D31:D32 D33:D38 D40:D49 D51:D52 D53:D83 D84:D89 D90:D100 D101:D112 D114:D118 D119:D124 D127:D128 D129:D134 D136:D145 D146:D148 D149:D180 D182:D186 D189:D191 D192:D203 D205:D209 D211:D214 D216:D227 D229:D233 D235:D240 D243:D244 D245:D250 D252:D261 D264:D275 D277:D281 D283:D288 D291:D292 D294:D305 D306:D311 D313:D317 D318:D319 D320:D325 D326:D328 D329:D338 D339:D350 D352:D353 D354:D359">
      <formula1>I4/1500</formula1>
    </dataValidation>
    <dataValidation type="custom" allowBlank="1" showInputMessage="1" showErrorMessage="1" errorTitle="提示" error="名字不能包含空格" sqref="C16 C22 C29 C30 C39 C50 E93 C113 C125 C126 C135 C181 C187 C188 C204 C210 C215 E215 C228 C234 C241 C242 C251 C262 C263 C276 C282 C289 C290 E292 C293 C312 C351 C360 C4:C15 C17:C21 C23:C26 C27:C28 C31:C32 C33:C38 C40:C49 C51:C52 C53:C83 C84:C89 C90:C100 C101:C112 C114:C118 C119:C124 C127:C128 C129:C134 C136:C145 C146:C148 C149:C180 C182:C186 C189:C191 C192:C203 C205:C209 C211:C214 C216:C227 C229:C233 C235:C240 C243:C244 C245:C250 C252:C261 C264:C275 C277:C281 C283:C288 C291:C292 C294:C305 C306:C311 C313:C317 C318:C319 C320:C325 C326:C328 C329:C338 C339:C350 C352:C353 C354:C359 E96:E100">
      <formula1>ISERROR(FIND(" ",C4))</formula1>
    </dataValidation>
    <dataValidation type="whole" operator="lessThanOrEqual" allowBlank="1" showInputMessage="1" showErrorMessage="1" errorTitle="提示" error="超过人均1500元" sqref="I16 I22 I29 I30 I39 I50 I97 I113 I125 I126 I135 I181 I187 I188 I204 I210 I215 I228 I234 I241 I242 I251 I262 I263 I276 I282 I289 I290 I293 I312 I351 I360 I4:I15 I17:I21 I23:I26 I27:I28 I31:I32 I33:I38 I40:I49 I51:I52 I53:I83 I84:I89 I90:I96 I98:I100 I101:I112 I114:I118 I119:I124 I127:I128 I129:I134 I136:I145 I146:I148 I149:I180 I182:I186 I189:I191 I192:I203 I205:I209 I211:I214 I216:I227 I229:I233 I235:I240 I243:I244 I245:I250 I252:I261 I264:I275 I277:I281 I283:I288 I291:I292 I294:I305 I306:I311 I313:I317 I318:I319 I320:I325 I326:I328 I329:I338 I339:I350 I352:I353 I354:I359">
      <formula1>D4*1500</formula1>
    </dataValidation>
    <dataValidation type="custom" allowBlank="1" showInputMessage="1" showErrorMessage="1" sqref="C1046740 C1046741 C1046902">
      <formula1>ISERROR(FIND(" ",#REF!))</formula1>
    </dataValidation>
    <dataValidation type="custom" allowBlank="1" showInputMessage="1" showErrorMessage="1" sqref="C362:C1046687">
      <formula1>ISERROR(FIND(" ",C363))</formula1>
    </dataValidation>
    <dataValidation type="custom" allowBlank="1" showInputMessage="1" showErrorMessage="1" sqref="C1046742:C1046743 C1046744:C1046855">
      <formula1>ISERROR(FIND(" ",C101))</formula1>
    </dataValidation>
    <dataValidation type="custom" allowBlank="1" showInputMessage="1" showErrorMessage="1" sqref="C1046903:C1048576">
      <formula1>ISERROR(FIND(" ",C264))</formula1>
    </dataValidation>
    <dataValidation type="whole" operator="greaterThanOrEqual" allowBlank="1" showInputMessage="1" showErrorMessage="1" sqref="D362:D1048576">
      <formula1>1</formula1>
    </dataValidation>
  </dataValidations>
  <printOptions horizontalCentered="1"/>
  <pageMargins left="0.393055555555556" right="0.393055555555556" top="0.747916666666667" bottom="0.747916666666667" header="0.314583333333333" footer="0.314583333333333"/>
  <pageSetup paperSize="9"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9"/>
  <sheetViews>
    <sheetView workbookViewId="0">
      <selection activeCell="G14" sqref="G14"/>
    </sheetView>
  </sheetViews>
  <sheetFormatPr defaultColWidth="9" defaultRowHeight="45" customHeight="1"/>
  <cols>
    <col min="1" max="1" width="4.5" style="42" customWidth="1"/>
    <col min="2" max="2" width="6.88333333333333" style="42" customWidth="1"/>
    <col min="3" max="3" width="7.75" style="42" customWidth="1"/>
    <col min="4" max="4" width="4.75" style="42" customWidth="1"/>
    <col min="5" max="5" width="7.25" style="42" customWidth="1"/>
    <col min="6" max="6" width="26.5583333333333" style="42" customWidth="1"/>
    <col min="7" max="7" width="21.6333333333333" style="72" customWidth="1"/>
    <col min="8" max="8" width="22.3833333333333" style="72" customWidth="1"/>
    <col min="9" max="9" width="8.13333333333333" style="42" customWidth="1"/>
    <col min="10" max="10" width="7.25" style="42" customWidth="1"/>
    <col min="11" max="16384" width="9" style="42"/>
  </cols>
  <sheetData>
    <row r="1" customHeight="1" spans="1:10">
      <c r="A1" s="73" t="s">
        <v>3738</v>
      </c>
      <c r="B1" s="73"/>
      <c r="C1" s="73"/>
      <c r="D1" s="73"/>
      <c r="E1" s="73"/>
      <c r="F1" s="73"/>
      <c r="G1" s="73"/>
      <c r="H1" s="73"/>
      <c r="I1" s="73"/>
      <c r="J1" s="73"/>
    </row>
    <row r="2" customHeight="1" spans="1:10">
      <c r="A2" s="74" t="s">
        <v>3739</v>
      </c>
      <c r="B2" s="74"/>
      <c r="C2" s="74"/>
      <c r="D2" s="74"/>
      <c r="E2" s="74"/>
      <c r="F2" s="74"/>
      <c r="G2" s="74"/>
      <c r="H2" s="74"/>
      <c r="I2" s="74"/>
      <c r="J2" s="74"/>
    </row>
    <row r="3" customHeight="1" spans="1:10">
      <c r="A3" s="4" t="s">
        <v>2</v>
      </c>
      <c r="B3" s="4" t="s">
        <v>3</v>
      </c>
      <c r="C3" s="4" t="s">
        <v>4</v>
      </c>
      <c r="D3" s="4" t="s">
        <v>5</v>
      </c>
      <c r="E3" s="4" t="s">
        <v>6</v>
      </c>
      <c r="F3" s="5" t="s">
        <v>7</v>
      </c>
      <c r="G3" s="5" t="s">
        <v>8</v>
      </c>
      <c r="H3" s="5" t="s">
        <v>9</v>
      </c>
      <c r="I3" s="4" t="s">
        <v>10</v>
      </c>
      <c r="J3" s="4" t="s">
        <v>11</v>
      </c>
    </row>
    <row r="4" customHeight="1" spans="1:10">
      <c r="A4" s="4">
        <v>1</v>
      </c>
      <c r="B4" s="4" t="s">
        <v>3740</v>
      </c>
      <c r="C4" s="4" t="s">
        <v>3741</v>
      </c>
      <c r="D4" s="4">
        <v>5</v>
      </c>
      <c r="E4" s="4" t="s">
        <v>3741</v>
      </c>
      <c r="F4" s="4" t="s">
        <v>3742</v>
      </c>
      <c r="G4" s="8" t="s">
        <v>3743</v>
      </c>
      <c r="H4" s="8" t="s">
        <v>3743</v>
      </c>
      <c r="I4" s="9">
        <v>5900</v>
      </c>
      <c r="J4" s="4"/>
    </row>
    <row r="5" customHeight="1" spans="1:10">
      <c r="A5" s="4">
        <v>2</v>
      </c>
      <c r="B5" s="4" t="s">
        <v>3740</v>
      </c>
      <c r="C5" s="4" t="s">
        <v>3744</v>
      </c>
      <c r="D5" s="4">
        <v>2</v>
      </c>
      <c r="E5" s="4" t="s">
        <v>3744</v>
      </c>
      <c r="F5" s="4" t="s">
        <v>3745</v>
      </c>
      <c r="G5" s="8" t="s">
        <v>3746</v>
      </c>
      <c r="H5" s="8" t="s">
        <v>3746</v>
      </c>
      <c r="I5" s="9">
        <v>1050</v>
      </c>
      <c r="J5" s="4"/>
    </row>
    <row r="6" customHeight="1" spans="1:10">
      <c r="A6" s="4">
        <v>3</v>
      </c>
      <c r="B6" s="4" t="s">
        <v>3740</v>
      </c>
      <c r="C6" s="4" t="s">
        <v>3747</v>
      </c>
      <c r="D6" s="4">
        <v>4</v>
      </c>
      <c r="E6" s="4" t="s">
        <v>3747</v>
      </c>
      <c r="F6" s="4" t="s">
        <v>3748</v>
      </c>
      <c r="G6" s="8" t="s">
        <v>3749</v>
      </c>
      <c r="H6" s="8" t="s">
        <v>3749</v>
      </c>
      <c r="I6" s="9">
        <v>3700</v>
      </c>
      <c r="J6" s="4"/>
    </row>
    <row r="7" customHeight="1" spans="1:10">
      <c r="A7" s="4">
        <v>4</v>
      </c>
      <c r="B7" s="4" t="s">
        <v>3740</v>
      </c>
      <c r="C7" s="4" t="s">
        <v>3750</v>
      </c>
      <c r="D7" s="4">
        <v>3</v>
      </c>
      <c r="E7" s="4" t="s">
        <v>3750</v>
      </c>
      <c r="F7" s="4" t="s">
        <v>3751</v>
      </c>
      <c r="G7" s="8" t="s">
        <v>3752</v>
      </c>
      <c r="H7" s="8" t="s">
        <v>3752</v>
      </c>
      <c r="I7" s="9">
        <v>4245</v>
      </c>
      <c r="J7" s="4"/>
    </row>
    <row r="8" customHeight="1" spans="1:10">
      <c r="A8" s="4">
        <v>5</v>
      </c>
      <c r="B8" s="4" t="s">
        <v>3740</v>
      </c>
      <c r="C8" s="4" t="s">
        <v>3753</v>
      </c>
      <c r="D8" s="4">
        <v>3</v>
      </c>
      <c r="E8" s="4" t="s">
        <v>3753</v>
      </c>
      <c r="F8" s="4" t="s">
        <v>3754</v>
      </c>
      <c r="G8" s="8" t="s">
        <v>3755</v>
      </c>
      <c r="H8" s="8" t="s">
        <v>3755</v>
      </c>
      <c r="I8" s="9">
        <v>2510</v>
      </c>
      <c r="J8" s="4"/>
    </row>
    <row r="9" customHeight="1" spans="1:10">
      <c r="A9" s="4">
        <v>6</v>
      </c>
      <c r="B9" s="4" t="s">
        <v>3740</v>
      </c>
      <c r="C9" s="4" t="s">
        <v>3756</v>
      </c>
      <c r="D9" s="4">
        <v>2</v>
      </c>
      <c r="E9" s="4" t="s">
        <v>3756</v>
      </c>
      <c r="F9" s="4" t="s">
        <v>3751</v>
      </c>
      <c r="G9" s="8" t="s">
        <v>3757</v>
      </c>
      <c r="H9" s="8" t="s">
        <v>3757</v>
      </c>
      <c r="I9" s="9">
        <v>2050</v>
      </c>
      <c r="J9" s="4"/>
    </row>
    <row r="10" customHeight="1" spans="1:10">
      <c r="A10" s="4">
        <v>7</v>
      </c>
      <c r="B10" s="4" t="s">
        <v>3740</v>
      </c>
      <c r="C10" s="4" t="s">
        <v>3758</v>
      </c>
      <c r="D10" s="4">
        <v>5</v>
      </c>
      <c r="E10" s="4" t="s">
        <v>3758</v>
      </c>
      <c r="F10" s="4" t="s">
        <v>3759</v>
      </c>
      <c r="G10" s="8" t="s">
        <v>3760</v>
      </c>
      <c r="H10" s="8" t="s">
        <v>3760</v>
      </c>
      <c r="I10" s="9">
        <v>5270</v>
      </c>
      <c r="J10" s="4"/>
    </row>
    <row r="11" customHeight="1" spans="1:10">
      <c r="A11" s="4">
        <v>8</v>
      </c>
      <c r="B11" s="4" t="s">
        <v>3740</v>
      </c>
      <c r="C11" s="4" t="s">
        <v>3761</v>
      </c>
      <c r="D11" s="4">
        <v>4</v>
      </c>
      <c r="E11" s="4" t="s">
        <v>3761</v>
      </c>
      <c r="F11" s="4" t="s">
        <v>3745</v>
      </c>
      <c r="G11" s="8" t="s">
        <v>3762</v>
      </c>
      <c r="H11" s="8" t="s">
        <v>3762</v>
      </c>
      <c r="I11" s="9">
        <v>4165</v>
      </c>
      <c r="J11" s="4"/>
    </row>
    <row r="12" customHeight="1" spans="1:10">
      <c r="A12" s="4">
        <v>9</v>
      </c>
      <c r="B12" s="4" t="s">
        <v>3740</v>
      </c>
      <c r="C12" s="4" t="s">
        <v>3763</v>
      </c>
      <c r="D12" s="4">
        <v>3</v>
      </c>
      <c r="E12" s="4" t="s">
        <v>3763</v>
      </c>
      <c r="F12" s="4" t="s">
        <v>3764</v>
      </c>
      <c r="G12" s="8" t="s">
        <v>3765</v>
      </c>
      <c r="H12" s="8" t="s">
        <v>3765</v>
      </c>
      <c r="I12" s="9">
        <v>4500</v>
      </c>
      <c r="J12" s="4"/>
    </row>
    <row r="13" customHeight="1" spans="1:10">
      <c r="A13" s="4">
        <v>10</v>
      </c>
      <c r="B13" s="4" t="s">
        <v>3740</v>
      </c>
      <c r="C13" s="4" t="s">
        <v>3766</v>
      </c>
      <c r="D13" s="4">
        <v>5</v>
      </c>
      <c r="E13" s="4" t="s">
        <v>3766</v>
      </c>
      <c r="F13" s="4" t="s">
        <v>3764</v>
      </c>
      <c r="G13" s="8" t="s">
        <v>3767</v>
      </c>
      <c r="H13" s="8" t="s">
        <v>3767</v>
      </c>
      <c r="I13" s="9">
        <v>6450</v>
      </c>
      <c r="J13" s="4"/>
    </row>
    <row r="14" customHeight="1" spans="1:10">
      <c r="A14" s="4">
        <v>11</v>
      </c>
      <c r="B14" s="4" t="s">
        <v>3740</v>
      </c>
      <c r="C14" s="4" t="s">
        <v>3768</v>
      </c>
      <c r="D14" s="4">
        <v>4</v>
      </c>
      <c r="E14" s="4" t="s">
        <v>3768</v>
      </c>
      <c r="F14" s="4" t="s">
        <v>3769</v>
      </c>
      <c r="G14" s="8" t="s">
        <v>3770</v>
      </c>
      <c r="H14" s="8" t="s">
        <v>3770</v>
      </c>
      <c r="I14" s="9">
        <v>2105</v>
      </c>
      <c r="J14" s="4"/>
    </row>
    <row r="15" customHeight="1" spans="1:10">
      <c r="A15" s="4">
        <v>12</v>
      </c>
      <c r="B15" s="4" t="s">
        <v>3740</v>
      </c>
      <c r="C15" s="4" t="s">
        <v>3771</v>
      </c>
      <c r="D15" s="4">
        <v>5</v>
      </c>
      <c r="E15" s="4" t="s">
        <v>3771</v>
      </c>
      <c r="F15" s="4" t="s">
        <v>3772</v>
      </c>
      <c r="G15" s="8" t="s">
        <v>3773</v>
      </c>
      <c r="H15" s="8" t="s">
        <v>3773</v>
      </c>
      <c r="I15" s="9">
        <v>1615</v>
      </c>
      <c r="J15" s="4"/>
    </row>
    <row r="16" customHeight="1" spans="1:10">
      <c r="A16" s="4">
        <v>13</v>
      </c>
      <c r="B16" s="4" t="s">
        <v>3740</v>
      </c>
      <c r="C16" s="4" t="s">
        <v>3774</v>
      </c>
      <c r="D16" s="4">
        <v>4</v>
      </c>
      <c r="E16" s="4" t="s">
        <v>3774</v>
      </c>
      <c r="F16" s="4" t="s">
        <v>3764</v>
      </c>
      <c r="G16" s="8" t="s">
        <v>3775</v>
      </c>
      <c r="H16" s="8" t="s">
        <v>3775</v>
      </c>
      <c r="I16" s="9">
        <v>505</v>
      </c>
      <c r="J16" s="4"/>
    </row>
    <row r="17" customHeight="1" spans="1:10">
      <c r="A17" s="4">
        <v>14</v>
      </c>
      <c r="B17" s="4" t="s">
        <v>3740</v>
      </c>
      <c r="C17" s="4" t="s">
        <v>3776</v>
      </c>
      <c r="D17" s="4">
        <v>1</v>
      </c>
      <c r="E17" s="4" t="s">
        <v>3776</v>
      </c>
      <c r="F17" s="4" t="s">
        <v>3769</v>
      </c>
      <c r="G17" s="8" t="s">
        <v>3777</v>
      </c>
      <c r="H17" s="8" t="s">
        <v>3777</v>
      </c>
      <c r="I17" s="9">
        <v>1435</v>
      </c>
      <c r="J17" s="4"/>
    </row>
    <row r="18" customHeight="1" spans="1:10">
      <c r="A18" s="4">
        <v>15</v>
      </c>
      <c r="B18" s="4" t="s">
        <v>3740</v>
      </c>
      <c r="C18" s="4" t="s">
        <v>3778</v>
      </c>
      <c r="D18" s="4">
        <v>5</v>
      </c>
      <c r="E18" s="4" t="s">
        <v>3778</v>
      </c>
      <c r="F18" s="4" t="s">
        <v>3779</v>
      </c>
      <c r="G18" s="8" t="s">
        <v>3780</v>
      </c>
      <c r="H18" s="8" t="s">
        <v>3780</v>
      </c>
      <c r="I18" s="9">
        <v>2035</v>
      </c>
      <c r="J18" s="4"/>
    </row>
    <row r="19" customHeight="1" spans="1:10">
      <c r="A19" s="4">
        <v>16</v>
      </c>
      <c r="B19" s="4" t="s">
        <v>3740</v>
      </c>
      <c r="C19" s="4" t="s">
        <v>3781</v>
      </c>
      <c r="D19" s="4">
        <v>2</v>
      </c>
      <c r="E19" s="4" t="s">
        <v>3781</v>
      </c>
      <c r="F19" s="4" t="s">
        <v>3782</v>
      </c>
      <c r="G19" s="8" t="s">
        <v>3783</v>
      </c>
      <c r="H19" s="8" t="s">
        <v>3783</v>
      </c>
      <c r="I19" s="9">
        <v>965</v>
      </c>
      <c r="J19" s="4"/>
    </row>
    <row r="20" customHeight="1" spans="1:10">
      <c r="A20" s="4">
        <v>17</v>
      </c>
      <c r="B20" s="4" t="s">
        <v>3740</v>
      </c>
      <c r="C20" s="4" t="s">
        <v>3784</v>
      </c>
      <c r="D20" s="4">
        <v>2</v>
      </c>
      <c r="E20" s="4" t="s">
        <v>3784</v>
      </c>
      <c r="F20" s="4" t="s">
        <v>3745</v>
      </c>
      <c r="G20" s="8" t="s">
        <v>3785</v>
      </c>
      <c r="H20" s="8" t="s">
        <v>3785</v>
      </c>
      <c r="I20" s="9">
        <v>610</v>
      </c>
      <c r="J20" s="4"/>
    </row>
    <row r="21" customHeight="1" spans="1:10">
      <c r="A21" s="4">
        <v>18</v>
      </c>
      <c r="B21" s="4" t="s">
        <v>3740</v>
      </c>
      <c r="C21" s="4" t="s">
        <v>3786</v>
      </c>
      <c r="D21" s="4">
        <v>3</v>
      </c>
      <c r="E21" s="4" t="s">
        <v>3786</v>
      </c>
      <c r="F21" s="4" t="s">
        <v>3769</v>
      </c>
      <c r="G21" s="8" t="s">
        <v>3787</v>
      </c>
      <c r="H21" s="8" t="s">
        <v>3787</v>
      </c>
      <c r="I21" s="9">
        <v>1025</v>
      </c>
      <c r="J21" s="4"/>
    </row>
    <row r="22" customHeight="1" spans="1:10">
      <c r="A22" s="4">
        <v>19</v>
      </c>
      <c r="B22" s="4" t="s">
        <v>3740</v>
      </c>
      <c r="C22" s="4" t="s">
        <v>3788</v>
      </c>
      <c r="D22" s="4">
        <v>2</v>
      </c>
      <c r="E22" s="4" t="s">
        <v>3788</v>
      </c>
      <c r="F22" s="4" t="s">
        <v>3748</v>
      </c>
      <c r="G22" s="8" t="s">
        <v>3789</v>
      </c>
      <c r="H22" s="8" t="s">
        <v>3789</v>
      </c>
      <c r="I22" s="9">
        <v>850</v>
      </c>
      <c r="J22" s="4"/>
    </row>
    <row r="23" customHeight="1" spans="1:10">
      <c r="A23" s="4">
        <v>20</v>
      </c>
      <c r="B23" s="4" t="s">
        <v>3740</v>
      </c>
      <c r="C23" s="4" t="s">
        <v>3790</v>
      </c>
      <c r="D23" s="4">
        <v>4</v>
      </c>
      <c r="E23" s="4" t="s">
        <v>3790</v>
      </c>
      <c r="F23" s="4" t="s">
        <v>3769</v>
      </c>
      <c r="G23" s="8" t="s">
        <v>3791</v>
      </c>
      <c r="H23" s="8" t="s">
        <v>3791</v>
      </c>
      <c r="I23" s="9">
        <v>660</v>
      </c>
      <c r="J23" s="4"/>
    </row>
    <row r="24" customHeight="1" spans="1:10">
      <c r="A24" s="4">
        <v>21</v>
      </c>
      <c r="B24" s="4" t="s">
        <v>3740</v>
      </c>
      <c r="C24" s="4" t="s">
        <v>3792</v>
      </c>
      <c r="D24" s="4">
        <v>3</v>
      </c>
      <c r="E24" s="4" t="s">
        <v>3792</v>
      </c>
      <c r="F24" s="4" t="s">
        <v>3764</v>
      </c>
      <c r="G24" s="8" t="s">
        <v>27</v>
      </c>
      <c r="H24" s="8" t="s">
        <v>27</v>
      </c>
      <c r="I24" s="9">
        <v>500</v>
      </c>
      <c r="J24" s="4"/>
    </row>
    <row r="25" customHeight="1" spans="1:10">
      <c r="A25" s="4">
        <v>22</v>
      </c>
      <c r="B25" s="4" t="s">
        <v>3740</v>
      </c>
      <c r="C25" s="4" t="s">
        <v>3793</v>
      </c>
      <c r="D25" s="4">
        <v>3</v>
      </c>
      <c r="E25" s="4" t="s">
        <v>3793</v>
      </c>
      <c r="F25" s="4" t="s">
        <v>3748</v>
      </c>
      <c r="G25" s="8" t="s">
        <v>3794</v>
      </c>
      <c r="H25" s="8" t="s">
        <v>3794</v>
      </c>
      <c r="I25" s="9">
        <v>535</v>
      </c>
      <c r="J25" s="4"/>
    </row>
    <row r="26" customHeight="1" spans="1:10">
      <c r="A26" s="4">
        <v>23</v>
      </c>
      <c r="B26" s="4" t="s">
        <v>3740</v>
      </c>
      <c r="C26" s="4" t="s">
        <v>3795</v>
      </c>
      <c r="D26" s="4">
        <v>8</v>
      </c>
      <c r="E26" s="4" t="s">
        <v>3795</v>
      </c>
      <c r="F26" s="4" t="s">
        <v>3796</v>
      </c>
      <c r="G26" s="8" t="s">
        <v>3797</v>
      </c>
      <c r="H26" s="8" t="s">
        <v>3797</v>
      </c>
      <c r="I26" s="9">
        <v>1975</v>
      </c>
      <c r="J26" s="4"/>
    </row>
    <row r="27" customHeight="1" spans="1:10">
      <c r="A27" s="4">
        <v>24</v>
      </c>
      <c r="B27" s="4" t="s">
        <v>3740</v>
      </c>
      <c r="C27" s="4" t="s">
        <v>3798</v>
      </c>
      <c r="D27" s="4">
        <v>5</v>
      </c>
      <c r="E27" s="4" t="s">
        <v>3798</v>
      </c>
      <c r="F27" s="4" t="s">
        <v>3799</v>
      </c>
      <c r="G27" s="8" t="s">
        <v>3800</v>
      </c>
      <c r="H27" s="8" t="s">
        <v>3801</v>
      </c>
      <c r="I27" s="9">
        <v>2840</v>
      </c>
      <c r="J27" s="4"/>
    </row>
    <row r="28" customHeight="1" spans="1:10">
      <c r="A28" s="4">
        <v>25</v>
      </c>
      <c r="B28" s="4" t="s">
        <v>3740</v>
      </c>
      <c r="C28" s="4" t="s">
        <v>3802</v>
      </c>
      <c r="D28" s="4">
        <v>4</v>
      </c>
      <c r="E28" s="4" t="s">
        <v>3802</v>
      </c>
      <c r="F28" s="4" t="s">
        <v>3803</v>
      </c>
      <c r="G28" s="8" t="s">
        <v>3804</v>
      </c>
      <c r="H28" s="8" t="s">
        <v>3804</v>
      </c>
      <c r="I28" s="9">
        <v>3895</v>
      </c>
      <c r="J28" s="4"/>
    </row>
    <row r="29" customHeight="1" spans="1:10">
      <c r="A29" s="4">
        <v>26</v>
      </c>
      <c r="B29" s="4" t="s">
        <v>3740</v>
      </c>
      <c r="C29" s="4" t="s">
        <v>3805</v>
      </c>
      <c r="D29" s="4">
        <v>6</v>
      </c>
      <c r="E29" s="4" t="s">
        <v>3805</v>
      </c>
      <c r="F29" s="4" t="s">
        <v>3779</v>
      </c>
      <c r="G29" s="8" t="s">
        <v>3806</v>
      </c>
      <c r="H29" s="8" t="s">
        <v>3806</v>
      </c>
      <c r="I29" s="9">
        <v>3245</v>
      </c>
      <c r="J29" s="4"/>
    </row>
    <row r="30" customHeight="1" spans="1:10">
      <c r="A30" s="4">
        <v>27</v>
      </c>
      <c r="B30" s="4" t="s">
        <v>3740</v>
      </c>
      <c r="C30" s="4" t="s">
        <v>3807</v>
      </c>
      <c r="D30" s="4">
        <v>5</v>
      </c>
      <c r="E30" s="4" t="s">
        <v>3807</v>
      </c>
      <c r="F30" s="4" t="s">
        <v>3772</v>
      </c>
      <c r="G30" s="8" t="s">
        <v>3808</v>
      </c>
      <c r="H30" s="8" t="s">
        <v>3808</v>
      </c>
      <c r="I30" s="9">
        <v>1060</v>
      </c>
      <c r="J30" s="4"/>
    </row>
    <row r="31" customHeight="1" spans="1:10">
      <c r="A31" s="4">
        <v>28</v>
      </c>
      <c r="B31" s="4" t="s">
        <v>3740</v>
      </c>
      <c r="C31" s="4" t="s">
        <v>3809</v>
      </c>
      <c r="D31" s="4">
        <v>4</v>
      </c>
      <c r="E31" s="4" t="s">
        <v>3809</v>
      </c>
      <c r="F31" s="4" t="s">
        <v>3810</v>
      </c>
      <c r="G31" s="8" t="s">
        <v>3811</v>
      </c>
      <c r="H31" s="8" t="s">
        <v>3811</v>
      </c>
      <c r="I31" s="9">
        <v>1900</v>
      </c>
      <c r="J31" s="4"/>
    </row>
    <row r="32" customHeight="1" spans="1:10">
      <c r="A32" s="4">
        <v>29</v>
      </c>
      <c r="B32" s="4" t="s">
        <v>3740</v>
      </c>
      <c r="C32" s="4" t="s">
        <v>3812</v>
      </c>
      <c r="D32" s="4">
        <v>5</v>
      </c>
      <c r="E32" s="4" t="s">
        <v>3812</v>
      </c>
      <c r="F32" s="4" t="s">
        <v>3751</v>
      </c>
      <c r="G32" s="8" t="s">
        <v>3813</v>
      </c>
      <c r="H32" s="8" t="s">
        <v>3813</v>
      </c>
      <c r="I32" s="9">
        <v>590</v>
      </c>
      <c r="J32" s="4"/>
    </row>
    <row r="33" customHeight="1" spans="1:10">
      <c r="A33" s="4">
        <v>30</v>
      </c>
      <c r="B33" s="4" t="s">
        <v>3740</v>
      </c>
      <c r="C33" s="4" t="s">
        <v>3814</v>
      </c>
      <c r="D33" s="4">
        <v>4</v>
      </c>
      <c r="E33" s="4" t="s">
        <v>3814</v>
      </c>
      <c r="F33" s="4" t="s">
        <v>3815</v>
      </c>
      <c r="G33" s="8" t="s">
        <v>3816</v>
      </c>
      <c r="H33" s="8" t="s">
        <v>3816</v>
      </c>
      <c r="I33" s="9">
        <v>600</v>
      </c>
      <c r="J33" s="4"/>
    </row>
    <row r="34" customHeight="1" spans="1:10">
      <c r="A34" s="4">
        <v>31</v>
      </c>
      <c r="B34" s="4" t="s">
        <v>3740</v>
      </c>
      <c r="C34" s="4" t="s">
        <v>3817</v>
      </c>
      <c r="D34" s="4">
        <v>5</v>
      </c>
      <c r="E34" s="4" t="s">
        <v>3817</v>
      </c>
      <c r="F34" s="4" t="s">
        <v>3754</v>
      </c>
      <c r="G34" s="8" t="s">
        <v>3818</v>
      </c>
      <c r="H34" s="8" t="s">
        <v>3818</v>
      </c>
      <c r="I34" s="9">
        <v>7500</v>
      </c>
      <c r="J34" s="4"/>
    </row>
    <row r="35" customHeight="1" spans="1:10">
      <c r="A35" s="4">
        <v>32</v>
      </c>
      <c r="B35" s="4" t="s">
        <v>3740</v>
      </c>
      <c r="C35" s="4" t="s">
        <v>3819</v>
      </c>
      <c r="D35" s="4">
        <v>4</v>
      </c>
      <c r="E35" s="4" t="s">
        <v>3819</v>
      </c>
      <c r="F35" s="4" t="s">
        <v>3759</v>
      </c>
      <c r="G35" s="8" t="s">
        <v>3820</v>
      </c>
      <c r="H35" s="8" t="s">
        <v>3820</v>
      </c>
      <c r="I35" s="9">
        <v>1250</v>
      </c>
      <c r="J35" s="4"/>
    </row>
    <row r="36" customHeight="1" spans="1:10">
      <c r="A36" s="4">
        <v>33</v>
      </c>
      <c r="B36" s="4" t="s">
        <v>3740</v>
      </c>
      <c r="C36" s="4" t="s">
        <v>3821</v>
      </c>
      <c r="D36" s="4">
        <v>4</v>
      </c>
      <c r="E36" s="4" t="s">
        <v>3821</v>
      </c>
      <c r="F36" s="4" t="s">
        <v>3754</v>
      </c>
      <c r="G36" s="8" t="s">
        <v>3822</v>
      </c>
      <c r="H36" s="8" t="s">
        <v>3822</v>
      </c>
      <c r="I36" s="9">
        <v>1150</v>
      </c>
      <c r="J36" s="4"/>
    </row>
    <row r="37" customHeight="1" spans="1:10">
      <c r="A37" s="4">
        <v>34</v>
      </c>
      <c r="B37" s="75" t="s">
        <v>3823</v>
      </c>
      <c r="C37" s="75" t="s">
        <v>3824</v>
      </c>
      <c r="D37" s="76">
        <v>1</v>
      </c>
      <c r="E37" s="75" t="s">
        <v>3824</v>
      </c>
      <c r="F37" s="4" t="s">
        <v>3799</v>
      </c>
      <c r="G37" s="76" t="s">
        <v>3825</v>
      </c>
      <c r="H37" s="75" t="s">
        <v>3825</v>
      </c>
      <c r="I37" s="75">
        <v>800</v>
      </c>
      <c r="J37" s="4"/>
    </row>
    <row r="38" customHeight="1" spans="1:10">
      <c r="A38" s="4">
        <v>35</v>
      </c>
      <c r="B38" s="75" t="s">
        <v>3823</v>
      </c>
      <c r="C38" s="75" t="s">
        <v>3826</v>
      </c>
      <c r="D38" s="76">
        <v>4</v>
      </c>
      <c r="E38" s="75" t="s">
        <v>3826</v>
      </c>
      <c r="F38" s="4" t="s">
        <v>3827</v>
      </c>
      <c r="G38" s="76" t="s">
        <v>3828</v>
      </c>
      <c r="H38" s="76" t="s">
        <v>3828</v>
      </c>
      <c r="I38" s="75">
        <v>340</v>
      </c>
      <c r="J38" s="4"/>
    </row>
    <row r="39" customHeight="1" spans="1:10">
      <c r="A39" s="4">
        <v>36</v>
      </c>
      <c r="B39" s="75" t="s">
        <v>3823</v>
      </c>
      <c r="C39" s="75" t="s">
        <v>3829</v>
      </c>
      <c r="D39" s="76">
        <v>4</v>
      </c>
      <c r="E39" s="75" t="s">
        <v>3829</v>
      </c>
      <c r="F39" s="4" t="s">
        <v>3764</v>
      </c>
      <c r="G39" s="76" t="s">
        <v>758</v>
      </c>
      <c r="H39" s="75" t="s">
        <v>758</v>
      </c>
      <c r="I39" s="75">
        <v>400</v>
      </c>
      <c r="J39" s="4"/>
    </row>
    <row r="40" customHeight="1" spans="1:10">
      <c r="A40" s="4">
        <v>37</v>
      </c>
      <c r="B40" s="75" t="s">
        <v>3823</v>
      </c>
      <c r="C40" s="75" t="s">
        <v>3830</v>
      </c>
      <c r="D40" s="76">
        <v>5</v>
      </c>
      <c r="E40" s="75" t="s">
        <v>3830</v>
      </c>
      <c r="F40" s="4" t="s">
        <v>3748</v>
      </c>
      <c r="G40" s="75" t="s">
        <v>3831</v>
      </c>
      <c r="H40" s="75" t="s">
        <v>3831</v>
      </c>
      <c r="I40" s="75">
        <v>1000</v>
      </c>
      <c r="J40" s="4"/>
    </row>
    <row r="41" customHeight="1" spans="1:10">
      <c r="A41" s="4">
        <v>38</v>
      </c>
      <c r="B41" s="75" t="s">
        <v>3823</v>
      </c>
      <c r="C41" s="75" t="s">
        <v>3832</v>
      </c>
      <c r="D41" s="76">
        <v>4</v>
      </c>
      <c r="E41" s="75" t="s">
        <v>3832</v>
      </c>
      <c r="F41" s="4" t="s">
        <v>3799</v>
      </c>
      <c r="G41" s="75" t="s">
        <v>3833</v>
      </c>
      <c r="H41" s="75" t="s">
        <v>3833</v>
      </c>
      <c r="I41" s="75">
        <v>850</v>
      </c>
      <c r="J41" s="4"/>
    </row>
    <row r="42" customHeight="1" spans="1:10">
      <c r="A42" s="4">
        <v>39</v>
      </c>
      <c r="B42" s="75" t="s">
        <v>3823</v>
      </c>
      <c r="C42" s="75" t="s">
        <v>3834</v>
      </c>
      <c r="D42" s="76">
        <v>4</v>
      </c>
      <c r="E42" s="75" t="s">
        <v>3834</v>
      </c>
      <c r="F42" s="4" t="s">
        <v>3799</v>
      </c>
      <c r="G42" s="75" t="s">
        <v>3835</v>
      </c>
      <c r="H42" s="75" t="s">
        <v>3835</v>
      </c>
      <c r="I42" s="75">
        <v>1150</v>
      </c>
      <c r="J42" s="4"/>
    </row>
    <row r="43" customHeight="1" spans="1:10">
      <c r="A43" s="4">
        <v>40</v>
      </c>
      <c r="B43" s="75" t="s">
        <v>3823</v>
      </c>
      <c r="C43" s="75" t="s">
        <v>3836</v>
      </c>
      <c r="D43" s="76">
        <v>2</v>
      </c>
      <c r="E43" s="75" t="s">
        <v>3836</v>
      </c>
      <c r="F43" s="4" t="s">
        <v>3837</v>
      </c>
      <c r="G43" s="75" t="s">
        <v>3838</v>
      </c>
      <c r="H43" s="75" t="s">
        <v>3838</v>
      </c>
      <c r="I43" s="75">
        <v>500</v>
      </c>
      <c r="J43" s="4"/>
    </row>
    <row r="44" customHeight="1" spans="1:10">
      <c r="A44" s="4">
        <v>41</v>
      </c>
      <c r="B44" s="75" t="s">
        <v>3823</v>
      </c>
      <c r="C44" s="75" t="s">
        <v>3839</v>
      </c>
      <c r="D44" s="76">
        <v>4</v>
      </c>
      <c r="E44" s="75" t="s">
        <v>3839</v>
      </c>
      <c r="F44" s="4" t="s">
        <v>3840</v>
      </c>
      <c r="G44" s="75" t="s">
        <v>3841</v>
      </c>
      <c r="H44" s="75" t="s">
        <v>3842</v>
      </c>
      <c r="I44" s="75">
        <v>6000</v>
      </c>
      <c r="J44" s="4"/>
    </row>
    <row r="45" customHeight="1" spans="1:10">
      <c r="A45" s="4">
        <v>42</v>
      </c>
      <c r="B45" s="75" t="s">
        <v>3823</v>
      </c>
      <c r="C45" s="75" t="s">
        <v>3843</v>
      </c>
      <c r="D45" s="76">
        <v>6</v>
      </c>
      <c r="E45" s="75" t="s">
        <v>3843</v>
      </c>
      <c r="F45" s="4" t="s">
        <v>3754</v>
      </c>
      <c r="G45" s="75" t="s">
        <v>3844</v>
      </c>
      <c r="H45" s="75" t="s">
        <v>3845</v>
      </c>
      <c r="I45" s="75">
        <v>2880</v>
      </c>
      <c r="J45" s="4"/>
    </row>
    <row r="46" customHeight="1" spans="1:10">
      <c r="A46" s="4">
        <v>43</v>
      </c>
      <c r="B46" s="75" t="s">
        <v>3823</v>
      </c>
      <c r="C46" s="75" t="s">
        <v>3846</v>
      </c>
      <c r="D46" s="76">
        <v>3</v>
      </c>
      <c r="E46" s="75" t="s">
        <v>3846</v>
      </c>
      <c r="F46" s="4" t="s">
        <v>3779</v>
      </c>
      <c r="G46" s="75" t="s">
        <v>3847</v>
      </c>
      <c r="H46" s="75" t="s">
        <v>3847</v>
      </c>
      <c r="I46" s="75">
        <v>1600</v>
      </c>
      <c r="J46" s="4"/>
    </row>
    <row r="47" customHeight="1" spans="1:10">
      <c r="A47" s="4">
        <v>44</v>
      </c>
      <c r="B47" s="75" t="s">
        <v>3823</v>
      </c>
      <c r="C47" s="75" t="s">
        <v>3848</v>
      </c>
      <c r="D47" s="76">
        <v>4</v>
      </c>
      <c r="E47" s="75" t="s">
        <v>3848</v>
      </c>
      <c r="F47" s="4" t="s">
        <v>3745</v>
      </c>
      <c r="G47" s="75" t="s">
        <v>3849</v>
      </c>
      <c r="H47" s="75" t="s">
        <v>3849</v>
      </c>
      <c r="I47" s="75">
        <v>4000</v>
      </c>
      <c r="J47" s="4"/>
    </row>
    <row r="48" customHeight="1" spans="1:10">
      <c r="A48" s="4">
        <v>45</v>
      </c>
      <c r="B48" s="75" t="s">
        <v>3823</v>
      </c>
      <c r="C48" s="75" t="s">
        <v>3850</v>
      </c>
      <c r="D48" s="76">
        <v>4</v>
      </c>
      <c r="E48" s="75" t="s">
        <v>3850</v>
      </c>
      <c r="F48" s="4" t="s">
        <v>3764</v>
      </c>
      <c r="G48" s="76" t="s">
        <v>3851</v>
      </c>
      <c r="H48" s="76" t="s">
        <v>3851</v>
      </c>
      <c r="I48" s="75">
        <v>550</v>
      </c>
      <c r="J48" s="4"/>
    </row>
    <row r="49" customHeight="1" spans="1:10">
      <c r="A49" s="4">
        <v>46</v>
      </c>
      <c r="B49" s="75" t="s">
        <v>3823</v>
      </c>
      <c r="C49" s="75" t="s">
        <v>3852</v>
      </c>
      <c r="D49" s="76">
        <v>2</v>
      </c>
      <c r="E49" s="75" t="s">
        <v>3852</v>
      </c>
      <c r="F49" s="4" t="s">
        <v>3782</v>
      </c>
      <c r="G49" s="75" t="s">
        <v>3853</v>
      </c>
      <c r="H49" s="75" t="s">
        <v>3853</v>
      </c>
      <c r="I49" s="75">
        <v>750</v>
      </c>
      <c r="J49" s="4"/>
    </row>
    <row r="50" customHeight="1" spans="1:10">
      <c r="A50" s="4">
        <v>47</v>
      </c>
      <c r="B50" s="75" t="s">
        <v>3823</v>
      </c>
      <c r="C50" s="75" t="s">
        <v>3854</v>
      </c>
      <c r="D50" s="76">
        <v>4</v>
      </c>
      <c r="E50" s="75" t="s">
        <v>3854</v>
      </c>
      <c r="F50" s="4" t="s">
        <v>3855</v>
      </c>
      <c r="G50" s="75" t="s">
        <v>3856</v>
      </c>
      <c r="H50" s="75" t="s">
        <v>3856</v>
      </c>
      <c r="I50" s="75">
        <v>700</v>
      </c>
      <c r="J50" s="4"/>
    </row>
    <row r="51" customHeight="1" spans="1:10">
      <c r="A51" s="4">
        <v>48</v>
      </c>
      <c r="B51" s="75" t="s">
        <v>3823</v>
      </c>
      <c r="C51" s="75" t="s">
        <v>3857</v>
      </c>
      <c r="D51" s="76">
        <v>1</v>
      </c>
      <c r="E51" s="75" t="s">
        <v>3857</v>
      </c>
      <c r="F51" s="4" t="s">
        <v>3751</v>
      </c>
      <c r="G51" s="75" t="s">
        <v>3858</v>
      </c>
      <c r="H51" s="75" t="s">
        <v>3858</v>
      </c>
      <c r="I51" s="75">
        <v>700</v>
      </c>
      <c r="J51" s="4"/>
    </row>
    <row r="52" customHeight="1" spans="1:10">
      <c r="A52" s="4">
        <v>49</v>
      </c>
      <c r="B52" s="75" t="s">
        <v>3823</v>
      </c>
      <c r="C52" s="75" t="s">
        <v>3859</v>
      </c>
      <c r="D52" s="76">
        <v>4</v>
      </c>
      <c r="E52" s="75" t="s">
        <v>3859</v>
      </c>
      <c r="F52" s="4" t="s">
        <v>3860</v>
      </c>
      <c r="G52" s="76" t="s">
        <v>3861</v>
      </c>
      <c r="H52" s="75" t="s">
        <v>3861</v>
      </c>
      <c r="I52" s="75">
        <v>350</v>
      </c>
      <c r="J52" s="4"/>
    </row>
    <row r="53" customHeight="1" spans="1:10">
      <c r="A53" s="4">
        <v>50</v>
      </c>
      <c r="B53" s="75" t="s">
        <v>3823</v>
      </c>
      <c r="C53" s="75" t="s">
        <v>3862</v>
      </c>
      <c r="D53" s="76">
        <v>3</v>
      </c>
      <c r="E53" s="75" t="s">
        <v>3862</v>
      </c>
      <c r="F53" s="4" t="s">
        <v>3782</v>
      </c>
      <c r="G53" s="76" t="s">
        <v>3863</v>
      </c>
      <c r="H53" s="75" t="s">
        <v>3863</v>
      </c>
      <c r="I53" s="75">
        <v>300</v>
      </c>
      <c r="J53" s="4"/>
    </row>
    <row r="54" customHeight="1" spans="1:10">
      <c r="A54" s="4">
        <v>51</v>
      </c>
      <c r="B54" s="75" t="s">
        <v>3823</v>
      </c>
      <c r="C54" s="75" t="s">
        <v>3864</v>
      </c>
      <c r="D54" s="76">
        <v>4</v>
      </c>
      <c r="E54" s="75" t="s">
        <v>3864</v>
      </c>
      <c r="F54" s="4" t="s">
        <v>3779</v>
      </c>
      <c r="G54" s="76" t="s">
        <v>3865</v>
      </c>
      <c r="H54" s="75" t="s">
        <v>3865</v>
      </c>
      <c r="I54" s="75">
        <v>325</v>
      </c>
      <c r="J54" s="4"/>
    </row>
    <row r="55" customHeight="1" spans="1:10">
      <c r="A55" s="4">
        <v>52</v>
      </c>
      <c r="B55" s="75" t="s">
        <v>3823</v>
      </c>
      <c r="C55" s="75" t="s">
        <v>3866</v>
      </c>
      <c r="D55" s="76">
        <v>4</v>
      </c>
      <c r="E55" s="75" t="s">
        <v>3866</v>
      </c>
      <c r="F55" s="4" t="s">
        <v>3867</v>
      </c>
      <c r="G55" s="75" t="s">
        <v>3868</v>
      </c>
      <c r="H55" s="75" t="s">
        <v>3868</v>
      </c>
      <c r="I55" s="75">
        <v>900</v>
      </c>
      <c r="J55" s="4"/>
    </row>
    <row r="56" customHeight="1" spans="1:10">
      <c r="A56" s="4">
        <v>53</v>
      </c>
      <c r="B56" s="75" t="s">
        <v>3823</v>
      </c>
      <c r="C56" s="75" t="s">
        <v>3869</v>
      </c>
      <c r="D56" s="76">
        <v>6</v>
      </c>
      <c r="E56" s="75" t="s">
        <v>3869</v>
      </c>
      <c r="F56" s="4" t="s">
        <v>3769</v>
      </c>
      <c r="G56" s="76" t="s">
        <v>754</v>
      </c>
      <c r="H56" s="76" t="s">
        <v>754</v>
      </c>
      <c r="I56" s="75">
        <v>300</v>
      </c>
      <c r="J56" s="4"/>
    </row>
    <row r="57" customHeight="1" spans="1:10">
      <c r="A57" s="4">
        <v>54</v>
      </c>
      <c r="B57" s="75" t="s">
        <v>3823</v>
      </c>
      <c r="C57" s="75" t="s">
        <v>3870</v>
      </c>
      <c r="D57" s="76">
        <v>5</v>
      </c>
      <c r="E57" s="75" t="s">
        <v>3870</v>
      </c>
      <c r="F57" s="4" t="s">
        <v>3751</v>
      </c>
      <c r="G57" s="76" t="s">
        <v>3871</v>
      </c>
      <c r="H57" s="76" t="s">
        <v>3871</v>
      </c>
      <c r="I57" s="75">
        <v>6000</v>
      </c>
      <c r="J57" s="4"/>
    </row>
    <row r="58" customHeight="1" spans="1:10">
      <c r="A58" s="4">
        <v>55</v>
      </c>
      <c r="B58" s="75" t="s">
        <v>3823</v>
      </c>
      <c r="C58" s="75" t="s">
        <v>3872</v>
      </c>
      <c r="D58" s="76">
        <v>2</v>
      </c>
      <c r="E58" s="75" t="s">
        <v>3872</v>
      </c>
      <c r="F58" s="4" t="s">
        <v>3860</v>
      </c>
      <c r="G58" s="76" t="s">
        <v>754</v>
      </c>
      <c r="H58" s="76" t="s">
        <v>754</v>
      </c>
      <c r="I58" s="75">
        <v>300</v>
      </c>
      <c r="J58" s="4"/>
    </row>
    <row r="59" customHeight="1" spans="1:10">
      <c r="A59" s="4">
        <v>56</v>
      </c>
      <c r="B59" s="75" t="s">
        <v>3823</v>
      </c>
      <c r="C59" s="75" t="s">
        <v>3873</v>
      </c>
      <c r="D59" s="76">
        <v>6</v>
      </c>
      <c r="E59" s="75" t="s">
        <v>3873</v>
      </c>
      <c r="F59" s="4" t="s">
        <v>3751</v>
      </c>
      <c r="G59" s="75" t="s">
        <v>3856</v>
      </c>
      <c r="H59" s="75" t="s">
        <v>3856</v>
      </c>
      <c r="I59" s="75">
        <v>700</v>
      </c>
      <c r="J59" s="4"/>
    </row>
    <row r="60" customHeight="1" spans="1:10">
      <c r="A60" s="4">
        <v>57</v>
      </c>
      <c r="B60" s="75" t="s">
        <v>3823</v>
      </c>
      <c r="C60" s="75" t="s">
        <v>3874</v>
      </c>
      <c r="D60" s="76">
        <v>6</v>
      </c>
      <c r="E60" s="75" t="s">
        <v>3874</v>
      </c>
      <c r="F60" s="4" t="s">
        <v>3875</v>
      </c>
      <c r="G60" s="76" t="s">
        <v>758</v>
      </c>
      <c r="H60" s="75" t="s">
        <v>3876</v>
      </c>
      <c r="I60" s="75">
        <v>400</v>
      </c>
      <c r="J60" s="4"/>
    </row>
    <row r="61" customHeight="1" spans="1:10">
      <c r="A61" s="4">
        <v>58</v>
      </c>
      <c r="B61" s="75" t="s">
        <v>3823</v>
      </c>
      <c r="C61" s="75" t="s">
        <v>3877</v>
      </c>
      <c r="D61" s="76">
        <v>4</v>
      </c>
      <c r="E61" s="75" t="s">
        <v>3877</v>
      </c>
      <c r="F61" s="4" t="s">
        <v>3779</v>
      </c>
      <c r="G61" s="75" t="s">
        <v>3878</v>
      </c>
      <c r="H61" s="75" t="s">
        <v>3878</v>
      </c>
      <c r="I61" s="75">
        <v>1000</v>
      </c>
      <c r="J61" s="4"/>
    </row>
    <row r="62" customHeight="1" spans="1:10">
      <c r="A62" s="4">
        <v>59</v>
      </c>
      <c r="B62" s="75" t="s">
        <v>3823</v>
      </c>
      <c r="C62" s="75" t="s">
        <v>3879</v>
      </c>
      <c r="D62" s="76">
        <v>4</v>
      </c>
      <c r="E62" s="75" t="s">
        <v>3879</v>
      </c>
      <c r="F62" s="4" t="s">
        <v>54</v>
      </c>
      <c r="G62" s="75" t="s">
        <v>3880</v>
      </c>
      <c r="H62" s="75" t="s">
        <v>3880</v>
      </c>
      <c r="I62" s="75">
        <v>1000</v>
      </c>
      <c r="J62" s="4"/>
    </row>
    <row r="63" customHeight="1" spans="1:10">
      <c r="A63" s="4">
        <v>60</v>
      </c>
      <c r="B63" s="75" t="s">
        <v>3823</v>
      </c>
      <c r="C63" s="75" t="s">
        <v>3881</v>
      </c>
      <c r="D63" s="76">
        <v>2</v>
      </c>
      <c r="E63" s="75" t="s">
        <v>3881</v>
      </c>
      <c r="F63" s="4" t="s">
        <v>3882</v>
      </c>
      <c r="G63" s="76" t="s">
        <v>2854</v>
      </c>
      <c r="H63" s="75" t="s">
        <v>2854</v>
      </c>
      <c r="I63" s="75">
        <v>2050</v>
      </c>
      <c r="J63" s="4"/>
    </row>
    <row r="64" customHeight="1" spans="1:10">
      <c r="A64" s="4">
        <v>61</v>
      </c>
      <c r="B64" s="75" t="s">
        <v>3823</v>
      </c>
      <c r="C64" s="75" t="s">
        <v>3883</v>
      </c>
      <c r="D64" s="76">
        <v>4</v>
      </c>
      <c r="E64" s="75" t="s">
        <v>3883</v>
      </c>
      <c r="F64" s="4" t="s">
        <v>3769</v>
      </c>
      <c r="G64" s="75" t="s">
        <v>3884</v>
      </c>
      <c r="H64" s="75" t="s">
        <v>3884</v>
      </c>
      <c r="I64" s="75">
        <v>6000</v>
      </c>
      <c r="J64" s="4"/>
    </row>
    <row r="65" customHeight="1" spans="1:10">
      <c r="A65" s="4">
        <v>62</v>
      </c>
      <c r="B65" s="75" t="s">
        <v>3823</v>
      </c>
      <c r="C65" s="75" t="s">
        <v>3885</v>
      </c>
      <c r="D65" s="76">
        <v>3</v>
      </c>
      <c r="E65" s="75" t="s">
        <v>3885</v>
      </c>
      <c r="F65" s="4" t="s">
        <v>3748</v>
      </c>
      <c r="G65" s="76" t="s">
        <v>3886</v>
      </c>
      <c r="H65" s="76" t="s">
        <v>3886</v>
      </c>
      <c r="I65" s="75">
        <v>500</v>
      </c>
      <c r="J65" s="4"/>
    </row>
    <row r="66" customHeight="1" spans="1:10">
      <c r="A66" s="4">
        <v>63</v>
      </c>
      <c r="B66" s="75" t="s">
        <v>3823</v>
      </c>
      <c r="C66" s="75" t="s">
        <v>3887</v>
      </c>
      <c r="D66" s="76">
        <v>4</v>
      </c>
      <c r="E66" s="75" t="s">
        <v>3887</v>
      </c>
      <c r="F66" s="4" t="s">
        <v>3779</v>
      </c>
      <c r="G66" s="75" t="s">
        <v>3856</v>
      </c>
      <c r="H66" s="75" t="s">
        <v>3856</v>
      </c>
      <c r="I66" s="75">
        <v>700</v>
      </c>
      <c r="J66" s="4"/>
    </row>
    <row r="67" customHeight="1" spans="1:10">
      <c r="A67" s="4">
        <v>64</v>
      </c>
      <c r="B67" s="77" t="s">
        <v>3823</v>
      </c>
      <c r="C67" s="77" t="s">
        <v>3888</v>
      </c>
      <c r="D67" s="78">
        <v>4</v>
      </c>
      <c r="E67" s="77" t="s">
        <v>3888</v>
      </c>
      <c r="F67" s="4" t="s">
        <v>3759</v>
      </c>
      <c r="G67" s="77" t="s">
        <v>3889</v>
      </c>
      <c r="H67" s="77" t="s">
        <v>3889</v>
      </c>
      <c r="I67" s="77">
        <v>425</v>
      </c>
      <c r="J67" s="4"/>
    </row>
    <row r="68" customHeight="1" spans="1:10">
      <c r="A68" s="4">
        <v>65</v>
      </c>
      <c r="B68" s="77" t="s">
        <v>3823</v>
      </c>
      <c r="C68" s="77" t="s">
        <v>3890</v>
      </c>
      <c r="D68" s="78">
        <v>6</v>
      </c>
      <c r="E68" s="77" t="s">
        <v>3890</v>
      </c>
      <c r="F68" s="4" t="s">
        <v>3759</v>
      </c>
      <c r="G68" s="77" t="s">
        <v>3891</v>
      </c>
      <c r="H68" s="77" t="s">
        <v>3891</v>
      </c>
      <c r="I68" s="77">
        <v>350</v>
      </c>
      <c r="J68" s="4"/>
    </row>
    <row r="69" customHeight="1" spans="1:10">
      <c r="A69" s="4">
        <v>66</v>
      </c>
      <c r="B69" s="9" t="s">
        <v>3892</v>
      </c>
      <c r="C69" s="9" t="s">
        <v>3893</v>
      </c>
      <c r="D69" s="9">
        <v>3</v>
      </c>
      <c r="E69" s="9" t="s">
        <v>3893</v>
      </c>
      <c r="F69" s="4" t="s">
        <v>3894</v>
      </c>
      <c r="G69" s="8" t="s">
        <v>3895</v>
      </c>
      <c r="H69" s="8" t="s">
        <v>3895</v>
      </c>
      <c r="I69" s="9">
        <v>3250</v>
      </c>
      <c r="J69" s="4"/>
    </row>
    <row r="70" customHeight="1" spans="1:10">
      <c r="A70" s="4">
        <v>67</v>
      </c>
      <c r="B70" s="9" t="s">
        <v>3892</v>
      </c>
      <c r="C70" s="9" t="s">
        <v>3896</v>
      </c>
      <c r="D70" s="9">
        <v>4</v>
      </c>
      <c r="E70" s="9" t="s">
        <v>3896</v>
      </c>
      <c r="F70" s="4" t="s">
        <v>3782</v>
      </c>
      <c r="G70" s="8" t="s">
        <v>3897</v>
      </c>
      <c r="H70" s="8" t="s">
        <v>3897</v>
      </c>
      <c r="I70" s="9">
        <v>3000</v>
      </c>
      <c r="J70" s="4"/>
    </row>
    <row r="71" customHeight="1" spans="1:10">
      <c r="A71" s="4">
        <v>68</v>
      </c>
      <c r="B71" s="9" t="s">
        <v>3892</v>
      </c>
      <c r="C71" s="9" t="s">
        <v>3898</v>
      </c>
      <c r="D71" s="9">
        <v>5</v>
      </c>
      <c r="E71" s="9" t="s">
        <v>3898</v>
      </c>
      <c r="F71" s="4" t="s">
        <v>3754</v>
      </c>
      <c r="G71" s="8" t="s">
        <v>3899</v>
      </c>
      <c r="H71" s="8" t="s">
        <v>3899</v>
      </c>
      <c r="I71" s="9">
        <v>420</v>
      </c>
      <c r="J71" s="4"/>
    </row>
    <row r="72" customHeight="1" spans="1:10">
      <c r="A72" s="4">
        <v>69</v>
      </c>
      <c r="B72" s="9" t="s">
        <v>3892</v>
      </c>
      <c r="C72" s="9" t="s">
        <v>3900</v>
      </c>
      <c r="D72" s="9">
        <v>6</v>
      </c>
      <c r="E72" s="9" t="s">
        <v>3900</v>
      </c>
      <c r="F72" s="4" t="s">
        <v>3901</v>
      </c>
      <c r="G72" s="8" t="s">
        <v>3902</v>
      </c>
      <c r="H72" s="8" t="s">
        <v>3902</v>
      </c>
      <c r="I72" s="9">
        <v>1650</v>
      </c>
      <c r="J72" s="4"/>
    </row>
    <row r="73" customHeight="1" spans="1:10">
      <c r="A73" s="4">
        <v>70</v>
      </c>
      <c r="B73" s="9" t="s">
        <v>3892</v>
      </c>
      <c r="C73" s="9" t="s">
        <v>3903</v>
      </c>
      <c r="D73" s="9">
        <v>4</v>
      </c>
      <c r="E73" s="9" t="s">
        <v>3903</v>
      </c>
      <c r="F73" s="4" t="s">
        <v>3894</v>
      </c>
      <c r="G73" s="8" t="s">
        <v>3904</v>
      </c>
      <c r="H73" s="8" t="s">
        <v>3904</v>
      </c>
      <c r="I73" s="9">
        <v>550</v>
      </c>
      <c r="J73" s="4"/>
    </row>
    <row r="74" customHeight="1" spans="1:10">
      <c r="A74" s="4">
        <v>71</v>
      </c>
      <c r="B74" s="9" t="s">
        <v>3892</v>
      </c>
      <c r="C74" s="9" t="s">
        <v>3905</v>
      </c>
      <c r="D74" s="9">
        <v>5</v>
      </c>
      <c r="E74" s="9" t="s">
        <v>3905</v>
      </c>
      <c r="F74" s="4" t="s">
        <v>3894</v>
      </c>
      <c r="G74" s="8" t="s">
        <v>3906</v>
      </c>
      <c r="H74" s="8" t="s">
        <v>3906</v>
      </c>
      <c r="I74" s="9">
        <v>6450</v>
      </c>
      <c r="J74" s="4"/>
    </row>
    <row r="75" customHeight="1" spans="1:10">
      <c r="A75" s="4">
        <v>72</v>
      </c>
      <c r="B75" s="9" t="s">
        <v>3892</v>
      </c>
      <c r="C75" s="9" t="s">
        <v>3907</v>
      </c>
      <c r="D75" s="9">
        <v>5</v>
      </c>
      <c r="E75" s="9" t="s">
        <v>3907</v>
      </c>
      <c r="F75" s="4" t="s">
        <v>3748</v>
      </c>
      <c r="G75" s="8" t="s">
        <v>3908</v>
      </c>
      <c r="H75" s="8" t="s">
        <v>3909</v>
      </c>
      <c r="I75" s="9">
        <v>7500</v>
      </c>
      <c r="J75" s="4"/>
    </row>
    <row r="76" customHeight="1" spans="1:10">
      <c r="A76" s="4">
        <v>73</v>
      </c>
      <c r="B76" s="9" t="s">
        <v>3892</v>
      </c>
      <c r="C76" s="9" t="s">
        <v>3910</v>
      </c>
      <c r="D76" s="9">
        <v>6</v>
      </c>
      <c r="E76" s="9" t="s">
        <v>3910</v>
      </c>
      <c r="F76" s="4" t="s">
        <v>3748</v>
      </c>
      <c r="G76" s="8" t="s">
        <v>3911</v>
      </c>
      <c r="H76" s="8" t="s">
        <v>3911</v>
      </c>
      <c r="I76" s="9">
        <v>5000</v>
      </c>
      <c r="J76" s="4"/>
    </row>
    <row r="77" customHeight="1" spans="1:10">
      <c r="A77" s="4">
        <v>74</v>
      </c>
      <c r="B77" s="9" t="s">
        <v>3892</v>
      </c>
      <c r="C77" s="9" t="s">
        <v>3912</v>
      </c>
      <c r="D77" s="9">
        <v>6</v>
      </c>
      <c r="E77" s="9" t="s">
        <v>3912</v>
      </c>
      <c r="F77" s="4" t="s">
        <v>3441</v>
      </c>
      <c r="G77" s="8" t="s">
        <v>3913</v>
      </c>
      <c r="H77" s="8" t="s">
        <v>3913</v>
      </c>
      <c r="I77" s="9">
        <v>6100</v>
      </c>
      <c r="J77" s="4"/>
    </row>
    <row r="78" customHeight="1" spans="1:10">
      <c r="A78" s="4">
        <v>75</v>
      </c>
      <c r="B78" s="9" t="s">
        <v>3892</v>
      </c>
      <c r="C78" s="9" t="s">
        <v>3914</v>
      </c>
      <c r="D78" s="9">
        <v>4</v>
      </c>
      <c r="E78" s="9" t="s">
        <v>3914</v>
      </c>
      <c r="F78" s="4" t="s">
        <v>3915</v>
      </c>
      <c r="G78" s="8" t="s">
        <v>3916</v>
      </c>
      <c r="H78" s="8" t="s">
        <v>3916</v>
      </c>
      <c r="I78" s="9">
        <v>1700</v>
      </c>
      <c r="J78" s="4"/>
    </row>
    <row r="79" customHeight="1" spans="1:10">
      <c r="A79" s="4">
        <v>76</v>
      </c>
      <c r="B79" s="9" t="s">
        <v>3892</v>
      </c>
      <c r="C79" s="9" t="s">
        <v>3917</v>
      </c>
      <c r="D79" s="9">
        <v>3</v>
      </c>
      <c r="E79" s="9" t="s">
        <v>3917</v>
      </c>
      <c r="F79" s="4" t="s">
        <v>3764</v>
      </c>
      <c r="G79" s="8" t="s">
        <v>3918</v>
      </c>
      <c r="H79" s="8" t="s">
        <v>3918</v>
      </c>
      <c r="I79" s="9">
        <v>1880</v>
      </c>
      <c r="J79" s="4"/>
    </row>
    <row r="80" customHeight="1" spans="1:10">
      <c r="A80" s="4">
        <v>77</v>
      </c>
      <c r="B80" s="9" t="s">
        <v>3892</v>
      </c>
      <c r="C80" s="9" t="s">
        <v>3919</v>
      </c>
      <c r="D80" s="9">
        <v>4</v>
      </c>
      <c r="E80" s="9" t="s">
        <v>3919</v>
      </c>
      <c r="F80" s="4" t="s">
        <v>3920</v>
      </c>
      <c r="G80" s="8" t="s">
        <v>3921</v>
      </c>
      <c r="H80" s="8" t="s">
        <v>3921</v>
      </c>
      <c r="I80" s="9">
        <v>2250</v>
      </c>
      <c r="J80" s="4"/>
    </row>
    <row r="81" customHeight="1" spans="1:10">
      <c r="A81" s="4">
        <v>78</v>
      </c>
      <c r="B81" s="9" t="s">
        <v>3892</v>
      </c>
      <c r="C81" s="9" t="s">
        <v>3922</v>
      </c>
      <c r="D81" s="9">
        <v>3</v>
      </c>
      <c r="E81" s="9" t="s">
        <v>3922</v>
      </c>
      <c r="F81" s="4" t="s">
        <v>3923</v>
      </c>
      <c r="G81" s="8" t="s">
        <v>3924</v>
      </c>
      <c r="H81" s="8" t="s">
        <v>3924</v>
      </c>
      <c r="I81" s="9">
        <v>2100</v>
      </c>
      <c r="J81" s="4"/>
    </row>
    <row r="82" customHeight="1" spans="1:10">
      <c r="A82" s="4">
        <v>79</v>
      </c>
      <c r="B82" s="9" t="s">
        <v>3892</v>
      </c>
      <c r="C82" s="9" t="s">
        <v>3925</v>
      </c>
      <c r="D82" s="9">
        <v>2</v>
      </c>
      <c r="E82" s="9" t="s">
        <v>3925</v>
      </c>
      <c r="F82" s="4" t="s">
        <v>3779</v>
      </c>
      <c r="G82" s="8" t="s">
        <v>3926</v>
      </c>
      <c r="H82" s="8" t="s">
        <v>3926</v>
      </c>
      <c r="I82" s="9">
        <v>1650</v>
      </c>
      <c r="J82" s="4"/>
    </row>
    <row r="83" customHeight="1" spans="1:10">
      <c r="A83" s="4">
        <v>80</v>
      </c>
      <c r="B83" s="9" t="s">
        <v>3892</v>
      </c>
      <c r="C83" s="9" t="s">
        <v>3927</v>
      </c>
      <c r="D83" s="9">
        <v>6</v>
      </c>
      <c r="E83" s="9" t="s">
        <v>3927</v>
      </c>
      <c r="F83" s="4" t="s">
        <v>3751</v>
      </c>
      <c r="G83" s="8" t="s">
        <v>3928</v>
      </c>
      <c r="H83" s="8" t="s">
        <v>3928</v>
      </c>
      <c r="I83" s="9">
        <v>1900</v>
      </c>
      <c r="J83" s="4"/>
    </row>
    <row r="84" customHeight="1" spans="1:10">
      <c r="A84" s="4">
        <v>81</v>
      </c>
      <c r="B84" s="9" t="s">
        <v>3892</v>
      </c>
      <c r="C84" s="9" t="s">
        <v>3929</v>
      </c>
      <c r="D84" s="9">
        <v>6</v>
      </c>
      <c r="E84" s="9" t="s">
        <v>3930</v>
      </c>
      <c r="F84" s="4" t="s">
        <v>3920</v>
      </c>
      <c r="G84" s="8" t="s">
        <v>3931</v>
      </c>
      <c r="H84" s="8" t="s">
        <v>3931</v>
      </c>
      <c r="I84" s="9">
        <v>2175</v>
      </c>
      <c r="J84" s="4"/>
    </row>
    <row r="85" customHeight="1" spans="1:10">
      <c r="A85" s="4">
        <v>82</v>
      </c>
      <c r="B85" s="9" t="s">
        <v>3892</v>
      </c>
      <c r="C85" s="9" t="s">
        <v>3932</v>
      </c>
      <c r="D85" s="9">
        <v>6</v>
      </c>
      <c r="E85" s="9" t="s">
        <v>3932</v>
      </c>
      <c r="F85" s="4" t="s">
        <v>3894</v>
      </c>
      <c r="G85" s="8" t="s">
        <v>3933</v>
      </c>
      <c r="H85" s="8" t="s">
        <v>3933</v>
      </c>
      <c r="I85" s="9">
        <v>5400</v>
      </c>
      <c r="J85" s="4"/>
    </row>
    <row r="86" customHeight="1" spans="1:10">
      <c r="A86" s="4">
        <v>83</v>
      </c>
      <c r="B86" s="9" t="s">
        <v>3892</v>
      </c>
      <c r="C86" s="9" t="s">
        <v>3934</v>
      </c>
      <c r="D86" s="9">
        <v>5</v>
      </c>
      <c r="E86" s="9" t="s">
        <v>3934</v>
      </c>
      <c r="F86" s="4" t="s">
        <v>3754</v>
      </c>
      <c r="G86" s="8" t="s">
        <v>3935</v>
      </c>
      <c r="H86" s="8" t="s">
        <v>3935</v>
      </c>
      <c r="I86" s="9">
        <v>2225</v>
      </c>
      <c r="J86" s="4"/>
    </row>
    <row r="87" customHeight="1" spans="1:10">
      <c r="A87" s="4">
        <v>84</v>
      </c>
      <c r="B87" s="9" t="s">
        <v>3892</v>
      </c>
      <c r="C87" s="9" t="s">
        <v>3936</v>
      </c>
      <c r="D87" s="9">
        <v>4</v>
      </c>
      <c r="E87" s="9" t="s">
        <v>3936</v>
      </c>
      <c r="F87" s="4" t="s">
        <v>3920</v>
      </c>
      <c r="G87" s="8" t="s">
        <v>3937</v>
      </c>
      <c r="H87" s="8" t="s">
        <v>3937</v>
      </c>
      <c r="I87" s="9">
        <v>1350</v>
      </c>
      <c r="J87" s="4"/>
    </row>
    <row r="88" customHeight="1" spans="1:10">
      <c r="A88" s="4">
        <v>85</v>
      </c>
      <c r="B88" s="9" t="s">
        <v>3892</v>
      </c>
      <c r="C88" s="9" t="s">
        <v>3938</v>
      </c>
      <c r="D88" s="9">
        <v>6</v>
      </c>
      <c r="E88" s="9" t="s">
        <v>3938</v>
      </c>
      <c r="F88" s="4" t="s">
        <v>3915</v>
      </c>
      <c r="G88" s="8" t="s">
        <v>3939</v>
      </c>
      <c r="H88" s="8" t="s">
        <v>3939</v>
      </c>
      <c r="I88" s="9">
        <v>4300</v>
      </c>
      <c r="J88" s="4"/>
    </row>
    <row r="89" customHeight="1" spans="1:10">
      <c r="A89" s="4">
        <v>86</v>
      </c>
      <c r="B89" s="9" t="s">
        <v>3892</v>
      </c>
      <c r="C89" s="9" t="s">
        <v>3940</v>
      </c>
      <c r="D89" s="9">
        <v>4</v>
      </c>
      <c r="E89" s="9" t="s">
        <v>3940</v>
      </c>
      <c r="F89" s="4" t="s">
        <v>3748</v>
      </c>
      <c r="G89" s="8" t="s">
        <v>3941</v>
      </c>
      <c r="H89" s="8" t="s">
        <v>3941</v>
      </c>
      <c r="I89" s="9">
        <v>3700</v>
      </c>
      <c r="J89" s="4"/>
    </row>
    <row r="90" customHeight="1" spans="1:10">
      <c r="A90" s="4">
        <v>87</v>
      </c>
      <c r="B90" s="9" t="s">
        <v>3892</v>
      </c>
      <c r="C90" s="9" t="s">
        <v>3942</v>
      </c>
      <c r="D90" s="9">
        <v>3</v>
      </c>
      <c r="E90" s="9" t="s">
        <v>3942</v>
      </c>
      <c r="F90" s="4" t="s">
        <v>3772</v>
      </c>
      <c r="G90" s="8" t="s">
        <v>3943</v>
      </c>
      <c r="H90" s="8" t="s">
        <v>3943</v>
      </c>
      <c r="I90" s="9">
        <v>4250</v>
      </c>
      <c r="J90" s="4"/>
    </row>
    <row r="91" customHeight="1" spans="1:10">
      <c r="A91" s="4">
        <v>88</v>
      </c>
      <c r="B91" s="9" t="s">
        <v>3892</v>
      </c>
      <c r="C91" s="9" t="s">
        <v>3944</v>
      </c>
      <c r="D91" s="9">
        <v>4</v>
      </c>
      <c r="E91" s="9" t="s">
        <v>3944</v>
      </c>
      <c r="F91" s="4" t="s">
        <v>3745</v>
      </c>
      <c r="G91" s="8" t="s">
        <v>3945</v>
      </c>
      <c r="H91" s="8" t="s">
        <v>3945</v>
      </c>
      <c r="I91" s="9">
        <v>1925</v>
      </c>
      <c r="J91" s="4"/>
    </row>
    <row r="92" customHeight="1" spans="1:10">
      <c r="A92" s="4">
        <v>89</v>
      </c>
      <c r="B92" s="9" t="s">
        <v>3892</v>
      </c>
      <c r="C92" s="9" t="s">
        <v>3946</v>
      </c>
      <c r="D92" s="9">
        <v>3</v>
      </c>
      <c r="E92" s="9" t="s">
        <v>3946</v>
      </c>
      <c r="F92" s="4" t="s">
        <v>3754</v>
      </c>
      <c r="G92" s="8" t="s">
        <v>3947</v>
      </c>
      <c r="H92" s="8" t="s">
        <v>3947</v>
      </c>
      <c r="I92" s="9">
        <v>2900</v>
      </c>
      <c r="J92" s="4"/>
    </row>
    <row r="93" customHeight="1" spans="1:10">
      <c r="A93" s="4">
        <v>90</v>
      </c>
      <c r="B93" s="9" t="s">
        <v>3892</v>
      </c>
      <c r="C93" s="9" t="s">
        <v>3948</v>
      </c>
      <c r="D93" s="9">
        <v>5</v>
      </c>
      <c r="E93" s="9" t="s">
        <v>3948</v>
      </c>
      <c r="F93" s="4" t="s">
        <v>3827</v>
      </c>
      <c r="G93" s="8" t="s">
        <v>3949</v>
      </c>
      <c r="H93" s="8" t="s">
        <v>3949</v>
      </c>
      <c r="I93" s="9">
        <v>3750</v>
      </c>
      <c r="J93" s="4"/>
    </row>
    <row r="94" customHeight="1" spans="1:10">
      <c r="A94" s="4">
        <v>91</v>
      </c>
      <c r="B94" s="9" t="s">
        <v>3892</v>
      </c>
      <c r="C94" s="9" t="s">
        <v>3950</v>
      </c>
      <c r="D94" s="9">
        <v>3</v>
      </c>
      <c r="E94" s="9" t="s">
        <v>3950</v>
      </c>
      <c r="F94" s="4" t="s">
        <v>3772</v>
      </c>
      <c r="G94" s="8" t="s">
        <v>3951</v>
      </c>
      <c r="H94" s="8" t="s">
        <v>3951</v>
      </c>
      <c r="I94" s="9">
        <v>3775</v>
      </c>
      <c r="J94" s="4"/>
    </row>
    <row r="95" customHeight="1" spans="1:10">
      <c r="A95" s="4">
        <v>92</v>
      </c>
      <c r="B95" s="9" t="s">
        <v>3892</v>
      </c>
      <c r="C95" s="9" t="s">
        <v>3952</v>
      </c>
      <c r="D95" s="9">
        <v>8</v>
      </c>
      <c r="E95" s="9" t="s">
        <v>3952</v>
      </c>
      <c r="F95" s="4" t="s">
        <v>3953</v>
      </c>
      <c r="G95" s="8" t="s">
        <v>3954</v>
      </c>
      <c r="H95" s="8" t="s">
        <v>3954</v>
      </c>
      <c r="I95" s="9">
        <v>1320</v>
      </c>
      <c r="J95" s="4"/>
    </row>
    <row r="96" customHeight="1" spans="1:10">
      <c r="A96" s="4">
        <v>93</v>
      </c>
      <c r="B96" s="9" t="s">
        <v>3892</v>
      </c>
      <c r="C96" s="9" t="s">
        <v>3955</v>
      </c>
      <c r="D96" s="9">
        <v>8</v>
      </c>
      <c r="E96" s="9" t="s">
        <v>3955</v>
      </c>
      <c r="F96" s="4" t="s">
        <v>3837</v>
      </c>
      <c r="G96" s="8" t="s">
        <v>3956</v>
      </c>
      <c r="H96" s="8" t="s">
        <v>3956</v>
      </c>
      <c r="I96" s="9">
        <v>2100</v>
      </c>
      <c r="J96" s="4"/>
    </row>
    <row r="97" customHeight="1" spans="1:10">
      <c r="A97" s="4">
        <v>94</v>
      </c>
      <c r="B97" s="9" t="s">
        <v>3892</v>
      </c>
      <c r="C97" s="9" t="s">
        <v>3957</v>
      </c>
      <c r="D97" s="9">
        <v>6</v>
      </c>
      <c r="E97" s="9" t="s">
        <v>3957</v>
      </c>
      <c r="F97" s="4" t="s">
        <v>3772</v>
      </c>
      <c r="G97" s="8" t="s">
        <v>3958</v>
      </c>
      <c r="H97" s="8" t="s">
        <v>3958</v>
      </c>
      <c r="I97" s="9">
        <v>800</v>
      </c>
      <c r="J97" s="4"/>
    </row>
    <row r="98" customHeight="1" spans="1:10">
      <c r="A98" s="4">
        <v>95</v>
      </c>
      <c r="B98" s="9" t="s">
        <v>3892</v>
      </c>
      <c r="C98" s="9" t="s">
        <v>3959</v>
      </c>
      <c r="D98" s="9">
        <v>4</v>
      </c>
      <c r="E98" s="9" t="s">
        <v>3959</v>
      </c>
      <c r="F98" s="4" t="s">
        <v>3779</v>
      </c>
      <c r="G98" s="8" t="s">
        <v>3960</v>
      </c>
      <c r="H98" s="8" t="s">
        <v>3960</v>
      </c>
      <c r="I98" s="9">
        <v>3750</v>
      </c>
      <c r="J98" s="4"/>
    </row>
    <row r="99" customHeight="1" spans="1:10">
      <c r="A99" s="4">
        <v>96</v>
      </c>
      <c r="B99" s="9" t="s">
        <v>3892</v>
      </c>
      <c r="C99" s="9" t="s">
        <v>3961</v>
      </c>
      <c r="D99" s="9">
        <v>4</v>
      </c>
      <c r="E99" s="9" t="s">
        <v>3961</v>
      </c>
      <c r="F99" s="4" t="s">
        <v>3764</v>
      </c>
      <c r="G99" s="8" t="s">
        <v>3962</v>
      </c>
      <c r="H99" s="8" t="s">
        <v>3962</v>
      </c>
      <c r="I99" s="9">
        <v>2500</v>
      </c>
      <c r="J99" s="4"/>
    </row>
    <row r="100" customHeight="1" spans="1:10">
      <c r="A100" s="4">
        <v>97</v>
      </c>
      <c r="B100" s="9" t="s">
        <v>3892</v>
      </c>
      <c r="C100" s="9" t="s">
        <v>3963</v>
      </c>
      <c r="D100" s="9">
        <v>5</v>
      </c>
      <c r="E100" s="9" t="s">
        <v>3963</v>
      </c>
      <c r="F100" s="4" t="s">
        <v>3964</v>
      </c>
      <c r="G100" s="8" t="s">
        <v>2345</v>
      </c>
      <c r="H100" s="8" t="s">
        <v>2345</v>
      </c>
      <c r="I100" s="9">
        <v>1050</v>
      </c>
      <c r="J100" s="4"/>
    </row>
    <row r="101" customHeight="1" spans="1:10">
      <c r="A101" s="4">
        <v>98</v>
      </c>
      <c r="B101" s="9" t="s">
        <v>3892</v>
      </c>
      <c r="C101" s="9" t="s">
        <v>3965</v>
      </c>
      <c r="D101" s="9">
        <v>4</v>
      </c>
      <c r="E101" s="9" t="s">
        <v>3965</v>
      </c>
      <c r="F101" s="4" t="s">
        <v>3920</v>
      </c>
      <c r="G101" s="8" t="s">
        <v>3966</v>
      </c>
      <c r="H101" s="8" t="s">
        <v>3966</v>
      </c>
      <c r="I101" s="9">
        <v>1050</v>
      </c>
      <c r="J101" s="4"/>
    </row>
    <row r="102" customHeight="1" spans="1:10">
      <c r="A102" s="4">
        <v>99</v>
      </c>
      <c r="B102" s="9" t="s">
        <v>3892</v>
      </c>
      <c r="C102" s="9" t="s">
        <v>3967</v>
      </c>
      <c r="D102" s="9">
        <v>2</v>
      </c>
      <c r="E102" s="9" t="s">
        <v>3967</v>
      </c>
      <c r="F102" s="4" t="s">
        <v>3968</v>
      </c>
      <c r="G102" s="8" t="s">
        <v>3969</v>
      </c>
      <c r="H102" s="8" t="s">
        <v>3969</v>
      </c>
      <c r="I102" s="9">
        <v>3000</v>
      </c>
      <c r="J102" s="4"/>
    </row>
    <row r="103" customHeight="1" spans="1:10">
      <c r="A103" s="4">
        <v>100</v>
      </c>
      <c r="B103" s="9" t="s">
        <v>3892</v>
      </c>
      <c r="C103" s="9" t="s">
        <v>3970</v>
      </c>
      <c r="D103" s="9">
        <v>6</v>
      </c>
      <c r="E103" s="9" t="s">
        <v>3970</v>
      </c>
      <c r="F103" s="4" t="s">
        <v>3779</v>
      </c>
      <c r="G103" s="8" t="s">
        <v>3971</v>
      </c>
      <c r="H103" s="8" t="s">
        <v>3971</v>
      </c>
      <c r="I103" s="9">
        <v>4600</v>
      </c>
      <c r="J103" s="4"/>
    </row>
    <row r="104" customHeight="1" spans="1:10">
      <c r="A104" s="4">
        <v>101</v>
      </c>
      <c r="B104" s="9" t="s">
        <v>3892</v>
      </c>
      <c r="C104" s="9" t="s">
        <v>3972</v>
      </c>
      <c r="D104" s="9">
        <v>2</v>
      </c>
      <c r="E104" s="9" t="s">
        <v>3972</v>
      </c>
      <c r="F104" s="4" t="s">
        <v>3973</v>
      </c>
      <c r="G104" s="8" t="s">
        <v>3974</v>
      </c>
      <c r="H104" s="8" t="s">
        <v>3974</v>
      </c>
      <c r="I104" s="9">
        <v>3000</v>
      </c>
      <c r="J104" s="4"/>
    </row>
    <row r="105" customHeight="1" spans="1:10">
      <c r="A105" s="4">
        <v>102</v>
      </c>
      <c r="B105" s="9" t="s">
        <v>3892</v>
      </c>
      <c r="C105" s="9" t="s">
        <v>3975</v>
      </c>
      <c r="D105" s="9">
        <v>6</v>
      </c>
      <c r="E105" s="9" t="s">
        <v>3975</v>
      </c>
      <c r="F105" s="4" t="s">
        <v>3796</v>
      </c>
      <c r="G105" s="8" t="s">
        <v>3976</v>
      </c>
      <c r="H105" s="8" t="s">
        <v>3976</v>
      </c>
      <c r="I105" s="9">
        <v>7910</v>
      </c>
      <c r="J105" s="4"/>
    </row>
    <row r="106" customHeight="1" spans="1:10">
      <c r="A106" s="4">
        <v>103</v>
      </c>
      <c r="B106" s="9" t="s">
        <v>3892</v>
      </c>
      <c r="C106" s="9" t="s">
        <v>3977</v>
      </c>
      <c r="D106" s="9">
        <v>1</v>
      </c>
      <c r="E106" s="9" t="s">
        <v>3977</v>
      </c>
      <c r="F106" s="4" t="s">
        <v>3973</v>
      </c>
      <c r="G106" s="8" t="s">
        <v>3978</v>
      </c>
      <c r="H106" s="8" t="s">
        <v>3978</v>
      </c>
      <c r="I106" s="9">
        <v>725</v>
      </c>
      <c r="J106" s="4"/>
    </row>
    <row r="107" customHeight="1" spans="1:10">
      <c r="A107" s="4">
        <v>104</v>
      </c>
      <c r="B107" s="9" t="s">
        <v>3892</v>
      </c>
      <c r="C107" s="9" t="s">
        <v>3979</v>
      </c>
      <c r="D107" s="9">
        <v>7</v>
      </c>
      <c r="E107" s="9" t="s">
        <v>3979</v>
      </c>
      <c r="F107" s="4" t="s">
        <v>3764</v>
      </c>
      <c r="G107" s="8" t="s">
        <v>3980</v>
      </c>
      <c r="H107" s="8" t="s">
        <v>3980</v>
      </c>
      <c r="I107" s="9">
        <v>2210</v>
      </c>
      <c r="J107" s="4"/>
    </row>
    <row r="108" customHeight="1" spans="1:10">
      <c r="A108" s="4">
        <v>105</v>
      </c>
      <c r="B108" s="9" t="s">
        <v>3892</v>
      </c>
      <c r="C108" s="9" t="s">
        <v>3981</v>
      </c>
      <c r="D108" s="9">
        <v>2</v>
      </c>
      <c r="E108" s="9" t="s">
        <v>3981</v>
      </c>
      <c r="F108" s="4" t="s">
        <v>3982</v>
      </c>
      <c r="G108" s="8" t="s">
        <v>3983</v>
      </c>
      <c r="H108" s="8" t="s">
        <v>3983</v>
      </c>
      <c r="I108" s="9">
        <v>1550</v>
      </c>
      <c r="J108" s="4"/>
    </row>
    <row r="109" customHeight="1" spans="1:10">
      <c r="A109" s="4">
        <v>106</v>
      </c>
      <c r="B109" s="9" t="s">
        <v>3892</v>
      </c>
      <c r="C109" s="9" t="s">
        <v>3984</v>
      </c>
      <c r="D109" s="9">
        <v>3</v>
      </c>
      <c r="E109" s="9" t="s">
        <v>3984</v>
      </c>
      <c r="F109" s="4" t="s">
        <v>3964</v>
      </c>
      <c r="G109" s="8" t="s">
        <v>3985</v>
      </c>
      <c r="H109" s="8" t="s">
        <v>3985</v>
      </c>
      <c r="I109" s="9">
        <v>4500</v>
      </c>
      <c r="J109" s="4"/>
    </row>
    <row r="110" customHeight="1" spans="1:10">
      <c r="A110" s="4">
        <v>107</v>
      </c>
      <c r="B110" s="9" t="s">
        <v>3892</v>
      </c>
      <c r="C110" s="9" t="s">
        <v>3986</v>
      </c>
      <c r="D110" s="9">
        <v>4</v>
      </c>
      <c r="E110" s="9" t="s">
        <v>3986</v>
      </c>
      <c r="F110" s="4" t="s">
        <v>3748</v>
      </c>
      <c r="G110" s="8" t="s">
        <v>3987</v>
      </c>
      <c r="H110" s="8" t="s">
        <v>3987</v>
      </c>
      <c r="I110" s="9">
        <v>4700</v>
      </c>
      <c r="J110" s="4"/>
    </row>
    <row r="111" customHeight="1" spans="1:10">
      <c r="A111" s="4">
        <v>108</v>
      </c>
      <c r="B111" s="9" t="s">
        <v>3892</v>
      </c>
      <c r="C111" s="9" t="s">
        <v>3988</v>
      </c>
      <c r="D111" s="9">
        <v>3</v>
      </c>
      <c r="E111" s="9" t="s">
        <v>3988</v>
      </c>
      <c r="F111" s="4" t="s">
        <v>3759</v>
      </c>
      <c r="G111" s="8" t="s">
        <v>3989</v>
      </c>
      <c r="H111" s="8" t="s">
        <v>3989</v>
      </c>
      <c r="I111" s="9">
        <v>1400</v>
      </c>
      <c r="J111" s="4"/>
    </row>
    <row r="112" customHeight="1" spans="1:10">
      <c r="A112" s="4">
        <v>109</v>
      </c>
      <c r="B112" s="9" t="s">
        <v>3892</v>
      </c>
      <c r="C112" s="9" t="s">
        <v>3990</v>
      </c>
      <c r="D112" s="9">
        <v>5</v>
      </c>
      <c r="E112" s="9" t="s">
        <v>3990</v>
      </c>
      <c r="F112" s="4" t="s">
        <v>3779</v>
      </c>
      <c r="G112" s="8" t="s">
        <v>3991</v>
      </c>
      <c r="H112" s="8" t="s">
        <v>3991</v>
      </c>
      <c r="I112" s="9">
        <v>1450</v>
      </c>
      <c r="J112" s="4"/>
    </row>
    <row r="113" customHeight="1" spans="1:10">
      <c r="A113" s="4">
        <v>110</v>
      </c>
      <c r="B113" s="9" t="s">
        <v>3892</v>
      </c>
      <c r="C113" s="9" t="s">
        <v>3992</v>
      </c>
      <c r="D113" s="9">
        <v>3</v>
      </c>
      <c r="E113" s="9" t="s">
        <v>3992</v>
      </c>
      <c r="F113" s="4" t="s">
        <v>3754</v>
      </c>
      <c r="G113" s="8" t="s">
        <v>3993</v>
      </c>
      <c r="H113" s="8" t="s">
        <v>3993</v>
      </c>
      <c r="I113" s="9">
        <v>1900</v>
      </c>
      <c r="J113" s="4"/>
    </row>
    <row r="114" customHeight="1" spans="1:10">
      <c r="A114" s="4">
        <v>111</v>
      </c>
      <c r="B114" s="9" t="s">
        <v>3892</v>
      </c>
      <c r="C114" s="9" t="s">
        <v>3994</v>
      </c>
      <c r="D114" s="9">
        <v>3</v>
      </c>
      <c r="E114" s="9" t="s">
        <v>3994</v>
      </c>
      <c r="F114" s="4" t="s">
        <v>3894</v>
      </c>
      <c r="G114" s="8" t="s">
        <v>3995</v>
      </c>
      <c r="H114" s="8" t="s">
        <v>3995</v>
      </c>
      <c r="I114" s="9">
        <v>2500</v>
      </c>
      <c r="J114" s="4"/>
    </row>
    <row r="115" customHeight="1" spans="1:10">
      <c r="A115" s="4">
        <v>112</v>
      </c>
      <c r="B115" s="9" t="s">
        <v>3892</v>
      </c>
      <c r="C115" s="9" t="s">
        <v>3996</v>
      </c>
      <c r="D115" s="9">
        <v>6</v>
      </c>
      <c r="E115" s="9" t="s">
        <v>3996</v>
      </c>
      <c r="F115" s="4" t="s">
        <v>3748</v>
      </c>
      <c r="G115" s="8" t="s">
        <v>3997</v>
      </c>
      <c r="H115" s="8" t="s">
        <v>3997</v>
      </c>
      <c r="I115" s="9">
        <v>2150</v>
      </c>
      <c r="J115" s="4"/>
    </row>
    <row r="116" customHeight="1" spans="1:10">
      <c r="A116" s="4">
        <v>113</v>
      </c>
      <c r="B116" s="9" t="s">
        <v>3892</v>
      </c>
      <c r="C116" s="9" t="s">
        <v>3998</v>
      </c>
      <c r="D116" s="9">
        <v>4</v>
      </c>
      <c r="E116" s="9" t="s">
        <v>3998</v>
      </c>
      <c r="F116" s="4" t="s">
        <v>3827</v>
      </c>
      <c r="G116" s="8" t="s">
        <v>3999</v>
      </c>
      <c r="H116" s="8" t="s">
        <v>3999</v>
      </c>
      <c r="I116" s="9">
        <v>6000</v>
      </c>
      <c r="J116" s="4"/>
    </row>
    <row r="117" customHeight="1" spans="1:10">
      <c r="A117" s="4">
        <v>114</v>
      </c>
      <c r="B117" s="9" t="s">
        <v>3892</v>
      </c>
      <c r="C117" s="9" t="s">
        <v>4000</v>
      </c>
      <c r="D117" s="9">
        <v>2</v>
      </c>
      <c r="E117" s="9" t="s">
        <v>4000</v>
      </c>
      <c r="F117" s="4" t="s">
        <v>4001</v>
      </c>
      <c r="G117" s="8" t="s">
        <v>4002</v>
      </c>
      <c r="H117" s="8" t="s">
        <v>4002</v>
      </c>
      <c r="I117" s="9">
        <v>1400</v>
      </c>
      <c r="J117" s="4"/>
    </row>
    <row r="118" customHeight="1" spans="1:10">
      <c r="A118" s="4">
        <v>115</v>
      </c>
      <c r="B118" s="9" t="s">
        <v>3892</v>
      </c>
      <c r="C118" s="9" t="s">
        <v>4003</v>
      </c>
      <c r="D118" s="9">
        <v>2</v>
      </c>
      <c r="E118" s="9" t="s">
        <v>4003</v>
      </c>
      <c r="F118" s="4" t="s">
        <v>3810</v>
      </c>
      <c r="G118" s="8" t="s">
        <v>4004</v>
      </c>
      <c r="H118" s="8" t="s">
        <v>4004</v>
      </c>
      <c r="I118" s="9">
        <v>1525</v>
      </c>
      <c r="J118" s="4"/>
    </row>
    <row r="119" customHeight="1" spans="1:10">
      <c r="A119" s="4">
        <v>116</v>
      </c>
      <c r="B119" s="79" t="s">
        <v>3892</v>
      </c>
      <c r="C119" s="79" t="s">
        <v>4005</v>
      </c>
      <c r="D119" s="79">
        <v>2</v>
      </c>
      <c r="E119" s="79" t="s">
        <v>4005</v>
      </c>
      <c r="F119" s="4" t="s">
        <v>4006</v>
      </c>
      <c r="G119" s="79" t="s">
        <v>4007</v>
      </c>
      <c r="H119" s="79" t="s">
        <v>4007</v>
      </c>
      <c r="I119" s="79">
        <v>1500</v>
      </c>
      <c r="J119" s="4"/>
    </row>
    <row r="120" customHeight="1" spans="1:10">
      <c r="A120" s="4">
        <v>117</v>
      </c>
      <c r="B120" s="9" t="s">
        <v>4008</v>
      </c>
      <c r="C120" s="9" t="s">
        <v>4009</v>
      </c>
      <c r="D120" s="9">
        <v>6</v>
      </c>
      <c r="E120" s="9" t="s">
        <v>4009</v>
      </c>
      <c r="F120" s="4" t="s">
        <v>3754</v>
      </c>
      <c r="G120" s="8" t="s">
        <v>647</v>
      </c>
      <c r="H120" s="8" t="s">
        <v>836</v>
      </c>
      <c r="I120" s="9">
        <v>300</v>
      </c>
      <c r="J120" s="9"/>
    </row>
    <row r="121" customHeight="1" spans="1:10">
      <c r="A121" s="4">
        <v>118</v>
      </c>
      <c r="B121" s="9" t="s">
        <v>4008</v>
      </c>
      <c r="C121" s="9" t="s">
        <v>4010</v>
      </c>
      <c r="D121" s="9">
        <v>5</v>
      </c>
      <c r="E121" s="9" t="s">
        <v>4010</v>
      </c>
      <c r="F121" s="4" t="s">
        <v>3759</v>
      </c>
      <c r="G121" s="8" t="s">
        <v>4011</v>
      </c>
      <c r="H121" s="8" t="s">
        <v>4012</v>
      </c>
      <c r="I121" s="9">
        <v>2400</v>
      </c>
      <c r="J121" s="9"/>
    </row>
    <row r="122" customHeight="1" spans="1:10">
      <c r="A122" s="4">
        <v>119</v>
      </c>
      <c r="B122" s="9" t="s">
        <v>4008</v>
      </c>
      <c r="C122" s="9" t="s">
        <v>4013</v>
      </c>
      <c r="D122" s="9">
        <v>6</v>
      </c>
      <c r="E122" s="9" t="s">
        <v>4013</v>
      </c>
      <c r="F122" s="4" t="s">
        <v>3748</v>
      </c>
      <c r="G122" s="8" t="s">
        <v>4014</v>
      </c>
      <c r="H122" s="8" t="s">
        <v>4014</v>
      </c>
      <c r="I122" s="9">
        <v>6665</v>
      </c>
      <c r="J122" s="9"/>
    </row>
    <row r="123" customHeight="1" spans="1:10">
      <c r="A123" s="4">
        <v>120</v>
      </c>
      <c r="B123" s="9" t="s">
        <v>4008</v>
      </c>
      <c r="C123" s="9" t="s">
        <v>4015</v>
      </c>
      <c r="D123" s="9">
        <v>4</v>
      </c>
      <c r="E123" s="9" t="s">
        <v>4015</v>
      </c>
      <c r="F123" s="4" t="s">
        <v>4006</v>
      </c>
      <c r="G123" s="8" t="s">
        <v>4016</v>
      </c>
      <c r="H123" s="8" t="s">
        <v>4017</v>
      </c>
      <c r="I123" s="9">
        <v>6000</v>
      </c>
      <c r="J123" s="9"/>
    </row>
    <row r="124" customHeight="1" spans="1:10">
      <c r="A124" s="4">
        <v>121</v>
      </c>
      <c r="B124" s="9" t="s">
        <v>4008</v>
      </c>
      <c r="C124" s="9" t="s">
        <v>4018</v>
      </c>
      <c r="D124" s="9">
        <v>3</v>
      </c>
      <c r="E124" s="9" t="s">
        <v>4018</v>
      </c>
      <c r="F124" s="4" t="s">
        <v>4019</v>
      </c>
      <c r="G124" s="8" t="s">
        <v>4020</v>
      </c>
      <c r="H124" s="8" t="s">
        <v>4020</v>
      </c>
      <c r="I124" s="9">
        <v>1300</v>
      </c>
      <c r="J124" s="9"/>
    </row>
    <row r="125" customHeight="1" spans="1:10">
      <c r="A125" s="4">
        <v>122</v>
      </c>
      <c r="B125" s="9" t="s">
        <v>4008</v>
      </c>
      <c r="C125" s="9" t="s">
        <v>4021</v>
      </c>
      <c r="D125" s="9">
        <v>5</v>
      </c>
      <c r="E125" s="9" t="s">
        <v>4021</v>
      </c>
      <c r="F125" s="4" t="s">
        <v>3782</v>
      </c>
      <c r="G125" s="8" t="s">
        <v>850</v>
      </c>
      <c r="H125" s="8" t="s">
        <v>850</v>
      </c>
      <c r="I125" s="9">
        <v>400</v>
      </c>
      <c r="J125" s="9"/>
    </row>
    <row r="126" customHeight="1" spans="1:10">
      <c r="A126" s="4">
        <v>123</v>
      </c>
      <c r="B126" s="9" t="s">
        <v>4008</v>
      </c>
      <c r="C126" s="9" t="s">
        <v>4022</v>
      </c>
      <c r="D126" s="9">
        <v>3</v>
      </c>
      <c r="E126" s="9" t="s">
        <v>4022</v>
      </c>
      <c r="F126" s="4" t="s">
        <v>3764</v>
      </c>
      <c r="G126" s="8" t="s">
        <v>4023</v>
      </c>
      <c r="H126" s="8" t="s">
        <v>4024</v>
      </c>
      <c r="I126" s="9">
        <v>750</v>
      </c>
      <c r="J126" s="9"/>
    </row>
    <row r="127" customHeight="1" spans="1:10">
      <c r="A127" s="4">
        <v>124</v>
      </c>
      <c r="B127" s="9" t="s">
        <v>4008</v>
      </c>
      <c r="C127" s="9" t="s">
        <v>4025</v>
      </c>
      <c r="D127" s="9">
        <v>2</v>
      </c>
      <c r="E127" s="9" t="s">
        <v>4025</v>
      </c>
      <c r="F127" s="4" t="s">
        <v>4026</v>
      </c>
      <c r="G127" s="8" t="s">
        <v>4027</v>
      </c>
      <c r="H127" s="8" t="s">
        <v>4028</v>
      </c>
      <c r="I127" s="9">
        <v>2625</v>
      </c>
      <c r="J127" s="9"/>
    </row>
    <row r="128" customHeight="1" spans="1:10">
      <c r="A128" s="4">
        <v>125</v>
      </c>
      <c r="B128" s="9" t="s">
        <v>4008</v>
      </c>
      <c r="C128" s="9" t="s">
        <v>4029</v>
      </c>
      <c r="D128" s="9">
        <v>4</v>
      </c>
      <c r="E128" s="9" t="s">
        <v>4029</v>
      </c>
      <c r="F128" s="4" t="s">
        <v>3751</v>
      </c>
      <c r="G128" s="8" t="s">
        <v>4030</v>
      </c>
      <c r="H128" s="8" t="s">
        <v>4031</v>
      </c>
      <c r="I128" s="9">
        <v>900</v>
      </c>
      <c r="J128" s="9"/>
    </row>
    <row r="129" customHeight="1" spans="1:10">
      <c r="A129" s="4">
        <v>126</v>
      </c>
      <c r="B129" s="9" t="s">
        <v>4008</v>
      </c>
      <c r="C129" s="9" t="s">
        <v>4032</v>
      </c>
      <c r="D129" s="9">
        <v>6</v>
      </c>
      <c r="E129" s="9" t="s">
        <v>4032</v>
      </c>
      <c r="F129" s="4" t="s">
        <v>3779</v>
      </c>
      <c r="G129" s="8" t="s">
        <v>4033</v>
      </c>
      <c r="H129" s="8" t="s">
        <v>4034</v>
      </c>
      <c r="I129" s="9">
        <v>2500</v>
      </c>
      <c r="J129" s="9"/>
    </row>
    <row r="130" customHeight="1" spans="1:10">
      <c r="A130" s="4">
        <v>127</v>
      </c>
      <c r="B130" s="9" t="s">
        <v>4008</v>
      </c>
      <c r="C130" s="9" t="s">
        <v>4035</v>
      </c>
      <c r="D130" s="9">
        <v>2</v>
      </c>
      <c r="E130" s="9" t="s">
        <v>4035</v>
      </c>
      <c r="F130" s="4" t="s">
        <v>3855</v>
      </c>
      <c r="G130" s="8" t="s">
        <v>4036</v>
      </c>
      <c r="H130" s="8" t="s">
        <v>4036</v>
      </c>
      <c r="I130" s="9">
        <v>3000</v>
      </c>
      <c r="J130" s="9"/>
    </row>
    <row r="131" customHeight="1" spans="1:10">
      <c r="A131" s="4">
        <v>128</v>
      </c>
      <c r="B131" s="9" t="s">
        <v>4008</v>
      </c>
      <c r="C131" s="9" t="s">
        <v>4037</v>
      </c>
      <c r="D131" s="9">
        <v>5</v>
      </c>
      <c r="E131" s="9" t="s">
        <v>4037</v>
      </c>
      <c r="F131" s="4" t="s">
        <v>3748</v>
      </c>
      <c r="G131" s="8" t="s">
        <v>4038</v>
      </c>
      <c r="H131" s="8" t="s">
        <v>4039</v>
      </c>
      <c r="I131" s="9">
        <v>2500</v>
      </c>
      <c r="J131" s="9"/>
    </row>
    <row r="132" customHeight="1" spans="1:10">
      <c r="A132" s="4">
        <v>129</v>
      </c>
      <c r="B132" s="9" t="s">
        <v>4008</v>
      </c>
      <c r="C132" s="9" t="s">
        <v>4040</v>
      </c>
      <c r="D132" s="9">
        <v>4</v>
      </c>
      <c r="E132" s="9" t="s">
        <v>4040</v>
      </c>
      <c r="F132" s="4" t="s">
        <v>4041</v>
      </c>
      <c r="G132" s="8" t="s">
        <v>4042</v>
      </c>
      <c r="H132" s="8" t="s">
        <v>4042</v>
      </c>
      <c r="I132" s="9">
        <v>900</v>
      </c>
      <c r="J132" s="9"/>
    </row>
    <row r="133" customHeight="1" spans="1:10">
      <c r="A133" s="4">
        <v>130</v>
      </c>
      <c r="B133" s="9" t="s">
        <v>4008</v>
      </c>
      <c r="C133" s="9" t="s">
        <v>4043</v>
      </c>
      <c r="D133" s="9">
        <v>4</v>
      </c>
      <c r="E133" s="9" t="s">
        <v>4043</v>
      </c>
      <c r="F133" s="4" t="s">
        <v>3759</v>
      </c>
      <c r="G133" s="8" t="s">
        <v>4044</v>
      </c>
      <c r="H133" s="8" t="s">
        <v>4044</v>
      </c>
      <c r="I133" s="9">
        <v>4850</v>
      </c>
      <c r="J133" s="9"/>
    </row>
    <row r="134" customHeight="1" spans="1:10">
      <c r="A134" s="4">
        <v>131</v>
      </c>
      <c r="B134" s="9" t="s">
        <v>4008</v>
      </c>
      <c r="C134" s="9" t="s">
        <v>4045</v>
      </c>
      <c r="D134" s="9">
        <v>3</v>
      </c>
      <c r="E134" s="9" t="s">
        <v>4045</v>
      </c>
      <c r="F134" s="4" t="s">
        <v>3751</v>
      </c>
      <c r="G134" s="8" t="s">
        <v>4024</v>
      </c>
      <c r="H134" s="8" t="s">
        <v>2874</v>
      </c>
      <c r="I134" s="9">
        <v>450</v>
      </c>
      <c r="J134" s="9"/>
    </row>
    <row r="135" customHeight="1" spans="1:10">
      <c r="A135" s="4">
        <v>132</v>
      </c>
      <c r="B135" s="9" t="s">
        <v>4008</v>
      </c>
      <c r="C135" s="9" t="s">
        <v>4046</v>
      </c>
      <c r="D135" s="9">
        <v>5</v>
      </c>
      <c r="E135" s="9" t="s">
        <v>4046</v>
      </c>
      <c r="F135" s="4" t="s">
        <v>3894</v>
      </c>
      <c r="G135" s="8" t="s">
        <v>4047</v>
      </c>
      <c r="H135" s="8" t="s">
        <v>4048</v>
      </c>
      <c r="I135" s="9">
        <v>1200</v>
      </c>
      <c r="J135" s="9"/>
    </row>
    <row r="136" customHeight="1" spans="1:10">
      <c r="A136" s="4">
        <v>133</v>
      </c>
      <c r="B136" s="9" t="s">
        <v>4008</v>
      </c>
      <c r="C136" s="9" t="s">
        <v>4049</v>
      </c>
      <c r="D136" s="9">
        <v>4</v>
      </c>
      <c r="E136" s="9" t="s">
        <v>4049</v>
      </c>
      <c r="F136" s="4" t="s">
        <v>4050</v>
      </c>
      <c r="G136" s="8" t="s">
        <v>4051</v>
      </c>
      <c r="H136" s="8" t="s">
        <v>4052</v>
      </c>
      <c r="I136" s="9">
        <v>3000</v>
      </c>
      <c r="J136" s="9"/>
    </row>
    <row r="137" customHeight="1" spans="1:10">
      <c r="A137" s="4">
        <v>134</v>
      </c>
      <c r="B137" s="9" t="s">
        <v>4008</v>
      </c>
      <c r="C137" s="9" t="s">
        <v>4053</v>
      </c>
      <c r="D137" s="9">
        <v>5</v>
      </c>
      <c r="E137" s="9" t="s">
        <v>4053</v>
      </c>
      <c r="F137" s="4" t="s">
        <v>3748</v>
      </c>
      <c r="G137" s="8" t="s">
        <v>4054</v>
      </c>
      <c r="H137" s="8" t="s">
        <v>4054</v>
      </c>
      <c r="I137" s="9">
        <v>300</v>
      </c>
      <c r="J137" s="9"/>
    </row>
    <row r="138" customHeight="1" spans="1:10">
      <c r="A138" s="4">
        <v>135</v>
      </c>
      <c r="B138" s="9" t="s">
        <v>4008</v>
      </c>
      <c r="C138" s="9" t="s">
        <v>4055</v>
      </c>
      <c r="D138" s="9">
        <v>5</v>
      </c>
      <c r="E138" s="9" t="s">
        <v>4055</v>
      </c>
      <c r="F138" s="4" t="s">
        <v>3759</v>
      </c>
      <c r="G138" s="8" t="s">
        <v>4056</v>
      </c>
      <c r="H138" s="8" t="s">
        <v>4057</v>
      </c>
      <c r="I138" s="9">
        <v>7500</v>
      </c>
      <c r="J138" s="9"/>
    </row>
    <row r="139" customHeight="1" spans="1:10">
      <c r="A139" s="4">
        <v>136</v>
      </c>
      <c r="B139" s="9" t="s">
        <v>4008</v>
      </c>
      <c r="C139" s="9" t="s">
        <v>4058</v>
      </c>
      <c r="D139" s="9">
        <v>3</v>
      </c>
      <c r="E139" s="9" t="s">
        <v>4058</v>
      </c>
      <c r="F139" s="4" t="s">
        <v>3754</v>
      </c>
      <c r="G139" s="8" t="s">
        <v>4059</v>
      </c>
      <c r="H139" s="8" t="s">
        <v>4060</v>
      </c>
      <c r="I139" s="9">
        <v>3200</v>
      </c>
      <c r="J139" s="9"/>
    </row>
    <row r="140" customHeight="1" spans="1:10">
      <c r="A140" s="4">
        <v>137</v>
      </c>
      <c r="B140" s="9" t="s">
        <v>4008</v>
      </c>
      <c r="C140" s="9" t="s">
        <v>4061</v>
      </c>
      <c r="D140" s="9">
        <v>7</v>
      </c>
      <c r="E140" s="9" t="s">
        <v>4061</v>
      </c>
      <c r="F140" s="4" t="s">
        <v>3875</v>
      </c>
      <c r="G140" s="8" t="s">
        <v>4062</v>
      </c>
      <c r="H140" s="8" t="s">
        <v>4063</v>
      </c>
      <c r="I140" s="9">
        <v>10500</v>
      </c>
      <c r="J140" s="81" t="s">
        <v>4064</v>
      </c>
    </row>
    <row r="141" customHeight="1" spans="1:10">
      <c r="A141" s="4">
        <v>138</v>
      </c>
      <c r="B141" s="9" t="s">
        <v>4008</v>
      </c>
      <c r="C141" s="9" t="s">
        <v>4065</v>
      </c>
      <c r="D141" s="9">
        <v>3</v>
      </c>
      <c r="E141" s="9" t="s">
        <v>4065</v>
      </c>
      <c r="F141" s="4" t="s">
        <v>4066</v>
      </c>
      <c r="G141" s="8" t="s">
        <v>4067</v>
      </c>
      <c r="H141" s="8" t="s">
        <v>4068</v>
      </c>
      <c r="I141" s="9">
        <v>4500</v>
      </c>
      <c r="J141" s="9"/>
    </row>
    <row r="142" customHeight="1" spans="1:10">
      <c r="A142" s="4">
        <v>139</v>
      </c>
      <c r="B142" s="9" t="s">
        <v>4008</v>
      </c>
      <c r="C142" s="9" t="s">
        <v>4069</v>
      </c>
      <c r="D142" s="9">
        <v>7</v>
      </c>
      <c r="E142" s="9" t="s">
        <v>4069</v>
      </c>
      <c r="F142" s="4" t="s">
        <v>3759</v>
      </c>
      <c r="G142" s="8" t="s">
        <v>4070</v>
      </c>
      <c r="H142" s="8" t="s">
        <v>4071</v>
      </c>
      <c r="I142" s="9">
        <v>2900</v>
      </c>
      <c r="J142" s="9"/>
    </row>
    <row r="143" customHeight="1" spans="1:10">
      <c r="A143" s="4">
        <v>140</v>
      </c>
      <c r="B143" s="9" t="s">
        <v>4008</v>
      </c>
      <c r="C143" s="9" t="s">
        <v>4072</v>
      </c>
      <c r="D143" s="9">
        <v>5</v>
      </c>
      <c r="E143" s="9" t="s">
        <v>4072</v>
      </c>
      <c r="F143" s="4" t="s">
        <v>3745</v>
      </c>
      <c r="G143" s="8" t="s">
        <v>4073</v>
      </c>
      <c r="H143" s="8" t="s">
        <v>4074</v>
      </c>
      <c r="I143" s="9">
        <v>6850</v>
      </c>
      <c r="J143" s="9"/>
    </row>
    <row r="144" customHeight="1" spans="1:10">
      <c r="A144" s="4">
        <v>141</v>
      </c>
      <c r="B144" s="9" t="s">
        <v>4008</v>
      </c>
      <c r="C144" s="9" t="s">
        <v>4075</v>
      </c>
      <c r="D144" s="9">
        <v>7</v>
      </c>
      <c r="E144" s="9" t="s">
        <v>4075</v>
      </c>
      <c r="F144" s="4" t="s">
        <v>3764</v>
      </c>
      <c r="G144" s="8" t="s">
        <v>4076</v>
      </c>
      <c r="H144" s="8" t="s">
        <v>4077</v>
      </c>
      <c r="I144" s="9">
        <v>9200</v>
      </c>
      <c r="J144" s="9"/>
    </row>
    <row r="145" customHeight="1" spans="1:10">
      <c r="A145" s="4">
        <v>142</v>
      </c>
      <c r="B145" s="9" t="s">
        <v>4008</v>
      </c>
      <c r="C145" s="9" t="s">
        <v>4078</v>
      </c>
      <c r="D145" s="9">
        <v>4</v>
      </c>
      <c r="E145" s="9" t="s">
        <v>4078</v>
      </c>
      <c r="F145" s="4" t="s">
        <v>4079</v>
      </c>
      <c r="G145" s="8" t="s">
        <v>4080</v>
      </c>
      <c r="H145" s="8" t="s">
        <v>4081</v>
      </c>
      <c r="I145" s="9">
        <v>4450</v>
      </c>
      <c r="J145" s="9"/>
    </row>
    <row r="146" customHeight="1" spans="1:10">
      <c r="A146" s="4">
        <v>143</v>
      </c>
      <c r="B146" s="9" t="s">
        <v>4008</v>
      </c>
      <c r="C146" s="9" t="s">
        <v>4082</v>
      </c>
      <c r="D146" s="9">
        <v>5</v>
      </c>
      <c r="E146" s="9" t="s">
        <v>4082</v>
      </c>
      <c r="F146" s="4" t="s">
        <v>4083</v>
      </c>
      <c r="G146" s="8" t="s">
        <v>4084</v>
      </c>
      <c r="H146" s="8" t="s">
        <v>4085</v>
      </c>
      <c r="I146" s="9">
        <v>5800</v>
      </c>
      <c r="J146" s="9"/>
    </row>
    <row r="147" customHeight="1" spans="1:10">
      <c r="A147" s="4">
        <v>144</v>
      </c>
      <c r="B147" s="9" t="s">
        <v>4008</v>
      </c>
      <c r="C147" s="9" t="s">
        <v>4086</v>
      </c>
      <c r="D147" s="9">
        <v>6</v>
      </c>
      <c r="E147" s="9" t="s">
        <v>4086</v>
      </c>
      <c r="F147" s="4" t="s">
        <v>4087</v>
      </c>
      <c r="G147" s="8" t="s">
        <v>4088</v>
      </c>
      <c r="H147" s="8" t="s">
        <v>4088</v>
      </c>
      <c r="I147" s="9">
        <v>1250</v>
      </c>
      <c r="J147" s="9"/>
    </row>
    <row r="148" customHeight="1" spans="1:10">
      <c r="A148" s="4">
        <v>145</v>
      </c>
      <c r="B148" s="9" t="s">
        <v>4008</v>
      </c>
      <c r="C148" s="9" t="s">
        <v>4089</v>
      </c>
      <c r="D148" s="9">
        <v>4</v>
      </c>
      <c r="E148" s="9" t="s">
        <v>4090</v>
      </c>
      <c r="F148" s="4" t="s">
        <v>3875</v>
      </c>
      <c r="G148" s="8" t="s">
        <v>4091</v>
      </c>
      <c r="H148" s="8" t="s">
        <v>4091</v>
      </c>
      <c r="I148" s="9">
        <v>1100</v>
      </c>
      <c r="J148" s="9"/>
    </row>
    <row r="149" customHeight="1" spans="1:10">
      <c r="A149" s="4">
        <v>146</v>
      </c>
      <c r="B149" s="9" t="s">
        <v>4008</v>
      </c>
      <c r="C149" s="9" t="s">
        <v>4092</v>
      </c>
      <c r="D149" s="9">
        <v>3</v>
      </c>
      <c r="E149" s="9" t="s">
        <v>4092</v>
      </c>
      <c r="F149" s="4" t="s">
        <v>3782</v>
      </c>
      <c r="G149" s="8" t="s">
        <v>4093</v>
      </c>
      <c r="H149" s="8" t="s">
        <v>4094</v>
      </c>
      <c r="I149" s="9">
        <v>2000</v>
      </c>
      <c r="J149" s="9"/>
    </row>
    <row r="150" customHeight="1" spans="1:10">
      <c r="A150" s="4">
        <v>147</v>
      </c>
      <c r="B150" s="9" t="s">
        <v>4008</v>
      </c>
      <c r="C150" s="9" t="s">
        <v>306</v>
      </c>
      <c r="D150" s="9">
        <v>6</v>
      </c>
      <c r="E150" s="9" t="s">
        <v>306</v>
      </c>
      <c r="F150" s="4" t="s">
        <v>3764</v>
      </c>
      <c r="G150" s="8" t="s">
        <v>2419</v>
      </c>
      <c r="H150" s="8" t="s">
        <v>2419</v>
      </c>
      <c r="I150" s="9">
        <v>450</v>
      </c>
      <c r="J150" s="9"/>
    </row>
    <row r="151" customHeight="1" spans="1:10">
      <c r="A151" s="4">
        <v>148</v>
      </c>
      <c r="B151" s="9" t="s">
        <v>4008</v>
      </c>
      <c r="C151" s="9" t="s">
        <v>4095</v>
      </c>
      <c r="D151" s="9">
        <v>6</v>
      </c>
      <c r="E151" s="9" t="s">
        <v>4095</v>
      </c>
      <c r="F151" s="4" t="s">
        <v>3769</v>
      </c>
      <c r="G151" s="8" t="s">
        <v>4096</v>
      </c>
      <c r="H151" s="8" t="s">
        <v>4096</v>
      </c>
      <c r="I151" s="9">
        <v>2200</v>
      </c>
      <c r="J151" s="9"/>
    </row>
    <row r="152" customHeight="1" spans="1:10">
      <c r="A152" s="4">
        <v>149</v>
      </c>
      <c r="B152" s="4" t="s">
        <v>4097</v>
      </c>
      <c r="C152" s="4" t="s">
        <v>4098</v>
      </c>
      <c r="D152" s="4">
        <v>4</v>
      </c>
      <c r="E152" s="4" t="s">
        <v>4098</v>
      </c>
      <c r="F152" s="4" t="s">
        <v>4099</v>
      </c>
      <c r="G152" s="4" t="s">
        <v>4100</v>
      </c>
      <c r="H152" s="4" t="s">
        <v>4100</v>
      </c>
      <c r="I152" s="5">
        <v>3500</v>
      </c>
      <c r="J152" s="4"/>
    </row>
    <row r="153" customHeight="1" spans="1:10">
      <c r="A153" s="4">
        <v>150</v>
      </c>
      <c r="B153" s="4" t="s">
        <v>4097</v>
      </c>
      <c r="C153" s="4" t="s">
        <v>4101</v>
      </c>
      <c r="D153" s="4">
        <v>6</v>
      </c>
      <c r="E153" s="4" t="s">
        <v>4101</v>
      </c>
      <c r="F153" s="4" t="s">
        <v>4102</v>
      </c>
      <c r="G153" s="4" t="s">
        <v>4103</v>
      </c>
      <c r="H153" s="4" t="s">
        <v>4103</v>
      </c>
      <c r="I153" s="5">
        <v>1090</v>
      </c>
      <c r="J153" s="4"/>
    </row>
    <row r="154" customHeight="1" spans="1:10">
      <c r="A154" s="4">
        <v>151</v>
      </c>
      <c r="B154" s="4" t="s">
        <v>4097</v>
      </c>
      <c r="C154" s="4" t="s">
        <v>4104</v>
      </c>
      <c r="D154" s="4">
        <v>6</v>
      </c>
      <c r="E154" s="4" t="s">
        <v>4104</v>
      </c>
      <c r="F154" s="4" t="s">
        <v>3920</v>
      </c>
      <c r="G154" s="80" t="s">
        <v>4105</v>
      </c>
      <c r="H154" s="80" t="s">
        <v>4105</v>
      </c>
      <c r="I154" s="4">
        <v>2150</v>
      </c>
      <c r="J154" s="4"/>
    </row>
    <row r="155" customHeight="1" spans="1:10">
      <c r="A155" s="4">
        <v>152</v>
      </c>
      <c r="B155" s="4" t="s">
        <v>4097</v>
      </c>
      <c r="C155" s="4" t="s">
        <v>4106</v>
      </c>
      <c r="D155" s="4">
        <v>4</v>
      </c>
      <c r="E155" s="4" t="s">
        <v>4106</v>
      </c>
      <c r="F155" s="4" t="s">
        <v>4107</v>
      </c>
      <c r="G155" s="4" t="s">
        <v>4108</v>
      </c>
      <c r="H155" s="4" t="s">
        <v>4108</v>
      </c>
      <c r="I155" s="5">
        <v>3140</v>
      </c>
      <c r="J155" s="4"/>
    </row>
    <row r="156" customHeight="1" spans="1:10">
      <c r="A156" s="4">
        <v>153</v>
      </c>
      <c r="B156" s="4" t="s">
        <v>4097</v>
      </c>
      <c r="C156" s="4" t="s">
        <v>4109</v>
      </c>
      <c r="D156" s="4">
        <v>3</v>
      </c>
      <c r="E156" s="4" t="s">
        <v>4109</v>
      </c>
      <c r="F156" s="4" t="s">
        <v>4110</v>
      </c>
      <c r="G156" s="4" t="s">
        <v>4111</v>
      </c>
      <c r="H156" s="9" t="s">
        <v>4112</v>
      </c>
      <c r="I156" s="9">
        <v>2850</v>
      </c>
      <c r="J156" s="4"/>
    </row>
    <row r="157" customHeight="1" spans="1:10">
      <c r="A157" s="4">
        <v>154</v>
      </c>
      <c r="B157" s="4" t="s">
        <v>4097</v>
      </c>
      <c r="C157" s="4" t="s">
        <v>4113</v>
      </c>
      <c r="D157" s="4">
        <v>4</v>
      </c>
      <c r="E157" s="4" t="s">
        <v>4113</v>
      </c>
      <c r="F157" s="4" t="s">
        <v>3968</v>
      </c>
      <c r="G157" s="4" t="s">
        <v>4114</v>
      </c>
      <c r="H157" s="4" t="s">
        <v>4114</v>
      </c>
      <c r="I157" s="5">
        <v>3000</v>
      </c>
      <c r="J157" s="4"/>
    </row>
    <row r="158" customHeight="1" spans="1:10">
      <c r="A158" s="4">
        <v>155</v>
      </c>
      <c r="B158" s="4" t="s">
        <v>4097</v>
      </c>
      <c r="C158" s="4" t="s">
        <v>4115</v>
      </c>
      <c r="D158" s="4">
        <v>3</v>
      </c>
      <c r="E158" s="4" t="s">
        <v>4115</v>
      </c>
      <c r="F158" s="4" t="s">
        <v>4116</v>
      </c>
      <c r="G158" s="4" t="s">
        <v>4117</v>
      </c>
      <c r="H158" s="4" t="s">
        <v>4117</v>
      </c>
      <c r="I158" s="5">
        <v>1600</v>
      </c>
      <c r="J158" s="4"/>
    </row>
    <row r="159" customHeight="1" spans="1:10">
      <c r="A159" s="4">
        <v>156</v>
      </c>
      <c r="B159" s="4" t="s">
        <v>4097</v>
      </c>
      <c r="C159" s="4" t="s">
        <v>4118</v>
      </c>
      <c r="D159" s="4">
        <v>2</v>
      </c>
      <c r="E159" s="4" t="s">
        <v>4118</v>
      </c>
      <c r="F159" s="4" t="s">
        <v>4119</v>
      </c>
      <c r="G159" s="4" t="s">
        <v>4120</v>
      </c>
      <c r="H159" s="4" t="s">
        <v>4120</v>
      </c>
      <c r="I159" s="5">
        <v>940</v>
      </c>
      <c r="J159" s="4"/>
    </row>
    <row r="160" customHeight="1" spans="1:10">
      <c r="A160" s="4">
        <v>157</v>
      </c>
      <c r="B160" s="4" t="s">
        <v>4097</v>
      </c>
      <c r="C160" s="4" t="s">
        <v>4121</v>
      </c>
      <c r="D160" s="4">
        <v>5</v>
      </c>
      <c r="E160" s="4" t="s">
        <v>4121</v>
      </c>
      <c r="F160" s="4" t="s">
        <v>4122</v>
      </c>
      <c r="G160" s="4" t="s">
        <v>4123</v>
      </c>
      <c r="H160" s="4" t="s">
        <v>4124</v>
      </c>
      <c r="I160" s="5">
        <v>1400</v>
      </c>
      <c r="J160" s="4" t="s">
        <v>4125</v>
      </c>
    </row>
    <row r="161" customHeight="1" spans="1:10">
      <c r="A161" s="4">
        <v>158</v>
      </c>
      <c r="B161" s="4" t="s">
        <v>4097</v>
      </c>
      <c r="C161" s="4" t="s">
        <v>4126</v>
      </c>
      <c r="D161" s="4">
        <v>5</v>
      </c>
      <c r="E161" s="4" t="s">
        <v>4126</v>
      </c>
      <c r="F161" s="4" t="s">
        <v>2505</v>
      </c>
      <c r="G161" s="4" t="s">
        <v>4127</v>
      </c>
      <c r="H161" s="9" t="s">
        <v>4128</v>
      </c>
      <c r="I161" s="11">
        <v>2000</v>
      </c>
      <c r="J161" s="4"/>
    </row>
    <row r="162" customHeight="1" spans="1:10">
      <c r="A162" s="4">
        <v>159</v>
      </c>
      <c r="B162" s="4" t="s">
        <v>4097</v>
      </c>
      <c r="C162" s="4" t="s">
        <v>4129</v>
      </c>
      <c r="D162" s="4">
        <v>5</v>
      </c>
      <c r="E162" s="4" t="s">
        <v>4129</v>
      </c>
      <c r="F162" s="4" t="s">
        <v>4102</v>
      </c>
      <c r="G162" s="4" t="s">
        <v>4130</v>
      </c>
      <c r="H162" s="4" t="s">
        <v>4130</v>
      </c>
      <c r="I162" s="5">
        <v>1000</v>
      </c>
      <c r="J162" s="4"/>
    </row>
    <row r="163" customHeight="1" spans="1:10">
      <c r="A163" s="4">
        <v>160</v>
      </c>
      <c r="B163" s="4" t="s">
        <v>4097</v>
      </c>
      <c r="C163" s="4" t="s">
        <v>4131</v>
      </c>
      <c r="D163" s="4">
        <v>4</v>
      </c>
      <c r="E163" s="4" t="s">
        <v>4131</v>
      </c>
      <c r="F163" s="4" t="s">
        <v>3920</v>
      </c>
      <c r="G163" s="9" t="s">
        <v>4132</v>
      </c>
      <c r="H163" s="9" t="s">
        <v>4133</v>
      </c>
      <c r="I163" s="9">
        <v>2775</v>
      </c>
      <c r="J163" s="4"/>
    </row>
    <row r="164" customHeight="1" spans="1:10">
      <c r="A164" s="4">
        <v>161</v>
      </c>
      <c r="B164" s="4" t="s">
        <v>4097</v>
      </c>
      <c r="C164" s="4" t="s">
        <v>4134</v>
      </c>
      <c r="D164" s="4">
        <v>2</v>
      </c>
      <c r="E164" s="4" t="s">
        <v>4134</v>
      </c>
      <c r="F164" s="4" t="s">
        <v>3920</v>
      </c>
      <c r="G164" s="4" t="s">
        <v>4135</v>
      </c>
      <c r="H164" s="4" t="s">
        <v>4135</v>
      </c>
      <c r="I164" s="5">
        <v>700</v>
      </c>
      <c r="J164" s="4"/>
    </row>
    <row r="165" customHeight="1" spans="1:10">
      <c r="A165" s="4">
        <v>162</v>
      </c>
      <c r="B165" s="4" t="s">
        <v>4097</v>
      </c>
      <c r="C165" s="4" t="s">
        <v>4136</v>
      </c>
      <c r="D165" s="4">
        <v>4</v>
      </c>
      <c r="E165" s="4" t="s">
        <v>4136</v>
      </c>
      <c r="F165" s="4" t="s">
        <v>4099</v>
      </c>
      <c r="G165" s="4" t="s">
        <v>4137</v>
      </c>
      <c r="H165" s="4" t="s">
        <v>4137</v>
      </c>
      <c r="I165" s="5">
        <v>1150</v>
      </c>
      <c r="J165" s="4"/>
    </row>
    <row r="166" customHeight="1" spans="1:10">
      <c r="A166" s="4">
        <v>163</v>
      </c>
      <c r="B166" s="4" t="s">
        <v>4097</v>
      </c>
      <c r="C166" s="4" t="s">
        <v>4138</v>
      </c>
      <c r="D166" s="4">
        <v>3</v>
      </c>
      <c r="E166" s="4" t="s">
        <v>4138</v>
      </c>
      <c r="F166" s="4" t="s">
        <v>4139</v>
      </c>
      <c r="G166" s="4" t="s">
        <v>4140</v>
      </c>
      <c r="H166" s="4" t="s">
        <v>4140</v>
      </c>
      <c r="I166" s="5">
        <v>980</v>
      </c>
      <c r="J166" s="4"/>
    </row>
    <row r="167" customHeight="1" spans="1:10">
      <c r="A167" s="4">
        <v>164</v>
      </c>
      <c r="B167" s="4" t="s">
        <v>4097</v>
      </c>
      <c r="C167" s="4" t="s">
        <v>4141</v>
      </c>
      <c r="D167" s="4">
        <v>5</v>
      </c>
      <c r="E167" s="4" t="s">
        <v>4141</v>
      </c>
      <c r="F167" s="4" t="s">
        <v>4142</v>
      </c>
      <c r="G167" s="4" t="s">
        <v>4143</v>
      </c>
      <c r="H167" s="4" t="s">
        <v>4143</v>
      </c>
      <c r="I167" s="5">
        <v>1410</v>
      </c>
      <c r="J167" s="4"/>
    </row>
    <row r="168" customHeight="1" spans="1:10">
      <c r="A168" s="4">
        <v>165</v>
      </c>
      <c r="B168" s="4" t="s">
        <v>4097</v>
      </c>
      <c r="C168" s="4" t="s">
        <v>4144</v>
      </c>
      <c r="D168" s="4">
        <v>3</v>
      </c>
      <c r="E168" s="4" t="s">
        <v>4144</v>
      </c>
      <c r="F168" s="4" t="s">
        <v>4107</v>
      </c>
      <c r="G168" s="4" t="s">
        <v>4145</v>
      </c>
      <c r="H168" s="4" t="s">
        <v>4145</v>
      </c>
      <c r="I168" s="5">
        <v>1050</v>
      </c>
      <c r="J168" s="4"/>
    </row>
    <row r="169" customHeight="1" spans="1:10">
      <c r="A169" s="4">
        <v>166</v>
      </c>
      <c r="B169" s="4" t="s">
        <v>4097</v>
      </c>
      <c r="C169" s="4" t="s">
        <v>4146</v>
      </c>
      <c r="D169" s="4">
        <v>5</v>
      </c>
      <c r="E169" s="4" t="s">
        <v>4146</v>
      </c>
      <c r="F169" s="4" t="s">
        <v>4116</v>
      </c>
      <c r="G169" s="4" t="s">
        <v>4147</v>
      </c>
      <c r="H169" s="4" t="s">
        <v>4147</v>
      </c>
      <c r="I169" s="5">
        <v>6700</v>
      </c>
      <c r="J169" s="4"/>
    </row>
    <row r="170" customHeight="1" spans="1:10">
      <c r="A170" s="4">
        <v>167</v>
      </c>
      <c r="B170" s="4" t="s">
        <v>4097</v>
      </c>
      <c r="C170" s="4" t="s">
        <v>4148</v>
      </c>
      <c r="D170" s="4">
        <v>4</v>
      </c>
      <c r="E170" s="4" t="s">
        <v>4148</v>
      </c>
      <c r="F170" s="4" t="s">
        <v>4149</v>
      </c>
      <c r="G170" s="4" t="s">
        <v>4150</v>
      </c>
      <c r="H170" s="4" t="s">
        <v>4150</v>
      </c>
      <c r="I170" s="5">
        <v>1150</v>
      </c>
      <c r="J170" s="4"/>
    </row>
    <row r="171" customHeight="1" spans="1:10">
      <c r="A171" s="4">
        <v>168</v>
      </c>
      <c r="B171" s="4" t="s">
        <v>4097</v>
      </c>
      <c r="C171" s="4" t="s">
        <v>4151</v>
      </c>
      <c r="D171" s="4">
        <v>2</v>
      </c>
      <c r="E171" s="4" t="s">
        <v>4151</v>
      </c>
      <c r="F171" s="4" t="s">
        <v>4152</v>
      </c>
      <c r="G171" s="4" t="s">
        <v>4153</v>
      </c>
      <c r="H171" s="4" t="s">
        <v>4153</v>
      </c>
      <c r="I171" s="5">
        <v>650</v>
      </c>
      <c r="J171" s="4"/>
    </row>
    <row r="172" customHeight="1" spans="1:10">
      <c r="A172" s="4">
        <v>169</v>
      </c>
      <c r="B172" s="4" t="s">
        <v>4097</v>
      </c>
      <c r="C172" s="4" t="s">
        <v>4154</v>
      </c>
      <c r="D172" s="4">
        <v>4</v>
      </c>
      <c r="E172" s="4" t="s">
        <v>4154</v>
      </c>
      <c r="F172" s="4" t="s">
        <v>4116</v>
      </c>
      <c r="G172" s="4" t="s">
        <v>4155</v>
      </c>
      <c r="H172" s="4" t="s">
        <v>4155</v>
      </c>
      <c r="I172" s="5">
        <v>550</v>
      </c>
      <c r="J172" s="4"/>
    </row>
    <row r="173" customHeight="1" spans="1:10">
      <c r="A173" s="4">
        <v>170</v>
      </c>
      <c r="B173" s="4" t="s">
        <v>4097</v>
      </c>
      <c r="C173" s="4" t="s">
        <v>4156</v>
      </c>
      <c r="D173" s="4">
        <v>3</v>
      </c>
      <c r="E173" s="4" t="s">
        <v>4156</v>
      </c>
      <c r="F173" s="4" t="s">
        <v>4152</v>
      </c>
      <c r="G173" s="4" t="s">
        <v>4157</v>
      </c>
      <c r="H173" s="4" t="s">
        <v>4157</v>
      </c>
      <c r="I173" s="5">
        <v>1250</v>
      </c>
      <c r="J173" s="4"/>
    </row>
    <row r="174" customHeight="1" spans="1:10">
      <c r="A174" s="4">
        <v>171</v>
      </c>
      <c r="B174" s="4" t="s">
        <v>4097</v>
      </c>
      <c r="C174" s="4" t="s">
        <v>4158</v>
      </c>
      <c r="D174" s="4">
        <v>5</v>
      </c>
      <c r="E174" s="4" t="s">
        <v>4158</v>
      </c>
      <c r="F174" s="4" t="s">
        <v>4122</v>
      </c>
      <c r="G174" s="4" t="s">
        <v>4159</v>
      </c>
      <c r="H174" s="4" t="s">
        <v>4159</v>
      </c>
      <c r="I174" s="5">
        <v>4950</v>
      </c>
      <c r="J174" s="4"/>
    </row>
    <row r="175" customHeight="1" spans="1:10">
      <c r="A175" s="4">
        <v>172</v>
      </c>
      <c r="B175" s="4" t="s">
        <v>4097</v>
      </c>
      <c r="C175" s="4" t="s">
        <v>4160</v>
      </c>
      <c r="D175" s="4">
        <v>5</v>
      </c>
      <c r="E175" s="4" t="s">
        <v>4160</v>
      </c>
      <c r="F175" s="4" t="s">
        <v>3772</v>
      </c>
      <c r="G175" s="4" t="s">
        <v>4161</v>
      </c>
      <c r="H175" s="4" t="s">
        <v>2217</v>
      </c>
      <c r="I175" s="5">
        <v>650</v>
      </c>
      <c r="J175" s="4"/>
    </row>
    <row r="176" customHeight="1" spans="1:10">
      <c r="A176" s="4">
        <v>173</v>
      </c>
      <c r="B176" s="4" t="s">
        <v>4097</v>
      </c>
      <c r="C176" s="4" t="s">
        <v>4162</v>
      </c>
      <c r="D176" s="4">
        <v>4</v>
      </c>
      <c r="E176" s="4" t="s">
        <v>4162</v>
      </c>
      <c r="F176" s="4" t="s">
        <v>4116</v>
      </c>
      <c r="G176" s="4" t="s">
        <v>4163</v>
      </c>
      <c r="H176" s="4" t="s">
        <v>4163</v>
      </c>
      <c r="I176" s="5">
        <v>550</v>
      </c>
      <c r="J176" s="4"/>
    </row>
    <row r="177" customHeight="1" spans="1:10">
      <c r="A177" s="4">
        <v>174</v>
      </c>
      <c r="B177" s="4" t="s">
        <v>4097</v>
      </c>
      <c r="C177" s="4" t="s">
        <v>4164</v>
      </c>
      <c r="D177" s="4">
        <v>5</v>
      </c>
      <c r="E177" s="4" t="s">
        <v>4164</v>
      </c>
      <c r="F177" s="4" t="s">
        <v>3953</v>
      </c>
      <c r="G177" s="4" t="s">
        <v>136</v>
      </c>
      <c r="H177" s="4" t="s">
        <v>136</v>
      </c>
      <c r="I177" s="5">
        <v>300</v>
      </c>
      <c r="J177" s="4"/>
    </row>
    <row r="178" customHeight="1" spans="1:10">
      <c r="A178" s="4">
        <v>175</v>
      </c>
      <c r="B178" s="4" t="s">
        <v>4097</v>
      </c>
      <c r="C178" s="4" t="s">
        <v>4165</v>
      </c>
      <c r="D178" s="4">
        <v>4</v>
      </c>
      <c r="E178" s="4" t="s">
        <v>4165</v>
      </c>
      <c r="F178" s="4" t="s">
        <v>4166</v>
      </c>
      <c r="G178" s="4" t="s">
        <v>4167</v>
      </c>
      <c r="H178" s="4" t="s">
        <v>4167</v>
      </c>
      <c r="I178" s="5">
        <v>3210</v>
      </c>
      <c r="J178" s="4"/>
    </row>
    <row r="179" customHeight="1" spans="1:10">
      <c r="A179" s="4">
        <v>176</v>
      </c>
      <c r="B179" s="4" t="s">
        <v>4097</v>
      </c>
      <c r="C179" s="4" t="s">
        <v>4168</v>
      </c>
      <c r="D179" s="4">
        <v>4</v>
      </c>
      <c r="E179" s="4" t="s">
        <v>4168</v>
      </c>
      <c r="F179" s="4" t="s">
        <v>3920</v>
      </c>
      <c r="G179" s="4" t="s">
        <v>4169</v>
      </c>
      <c r="H179" s="4" t="s">
        <v>4169</v>
      </c>
      <c r="I179" s="5">
        <v>800</v>
      </c>
      <c r="J179" s="4"/>
    </row>
    <row r="180" customHeight="1" spans="1:10">
      <c r="A180" s="4">
        <v>177</v>
      </c>
      <c r="B180" s="4" t="s">
        <v>4097</v>
      </c>
      <c r="C180" s="4" t="s">
        <v>4170</v>
      </c>
      <c r="D180" s="4">
        <v>5</v>
      </c>
      <c r="E180" s="4" t="s">
        <v>4170</v>
      </c>
      <c r="F180" s="4" t="s">
        <v>4166</v>
      </c>
      <c r="G180" s="4" t="s">
        <v>4155</v>
      </c>
      <c r="H180" s="4" t="s">
        <v>4155</v>
      </c>
      <c r="I180" s="5">
        <v>550</v>
      </c>
      <c r="J180" s="4"/>
    </row>
    <row r="181" customHeight="1" spans="1:10">
      <c r="A181" s="4">
        <v>178</v>
      </c>
      <c r="B181" s="4" t="s">
        <v>4097</v>
      </c>
      <c r="C181" s="4" t="s">
        <v>4171</v>
      </c>
      <c r="D181" s="4">
        <v>4</v>
      </c>
      <c r="E181" s="4" t="s">
        <v>4171</v>
      </c>
      <c r="F181" s="4" t="s">
        <v>4110</v>
      </c>
      <c r="G181" s="4" t="s">
        <v>4172</v>
      </c>
      <c r="H181" s="4" t="s">
        <v>4172</v>
      </c>
      <c r="I181" s="5">
        <v>950</v>
      </c>
      <c r="J181" s="4"/>
    </row>
    <row r="182" customHeight="1" spans="1:10">
      <c r="A182" s="4">
        <v>179</v>
      </c>
      <c r="B182" s="4" t="s">
        <v>4097</v>
      </c>
      <c r="C182" s="4" t="s">
        <v>4173</v>
      </c>
      <c r="D182" s="4">
        <v>4</v>
      </c>
      <c r="E182" s="4" t="s">
        <v>4173</v>
      </c>
      <c r="F182" s="4" t="s">
        <v>4174</v>
      </c>
      <c r="G182" s="4" t="s">
        <v>4175</v>
      </c>
      <c r="H182" s="4" t="s">
        <v>4175</v>
      </c>
      <c r="I182" s="5">
        <v>700</v>
      </c>
      <c r="J182" s="4"/>
    </row>
    <row r="183" customHeight="1" spans="1:10">
      <c r="A183" s="4">
        <v>180</v>
      </c>
      <c r="B183" s="4" t="s">
        <v>4097</v>
      </c>
      <c r="C183" s="9" t="s">
        <v>4160</v>
      </c>
      <c r="D183" s="9">
        <v>5</v>
      </c>
      <c r="E183" s="9" t="s">
        <v>4160</v>
      </c>
      <c r="F183" s="4" t="s">
        <v>3772</v>
      </c>
      <c r="G183" s="9" t="s">
        <v>4176</v>
      </c>
      <c r="H183" s="9" t="s">
        <v>4176</v>
      </c>
      <c r="I183" s="11">
        <v>2550</v>
      </c>
      <c r="J183" s="79"/>
    </row>
    <row r="184" customHeight="1" spans="1:10">
      <c r="A184" s="4">
        <v>181</v>
      </c>
      <c r="B184" s="4" t="s">
        <v>4177</v>
      </c>
      <c r="C184" s="4" t="s">
        <v>4178</v>
      </c>
      <c r="D184" s="4">
        <v>3</v>
      </c>
      <c r="E184" s="4" t="s">
        <v>4178</v>
      </c>
      <c r="F184" s="4" t="s">
        <v>3754</v>
      </c>
      <c r="G184" s="5" t="s">
        <v>4179</v>
      </c>
      <c r="H184" s="5" t="s">
        <v>4179</v>
      </c>
      <c r="I184" s="4">
        <v>1500</v>
      </c>
      <c r="J184" s="4"/>
    </row>
    <row r="185" customHeight="1" spans="1:10">
      <c r="A185" s="4">
        <v>182</v>
      </c>
      <c r="B185" s="4" t="s">
        <v>4177</v>
      </c>
      <c r="C185" s="4" t="s">
        <v>4180</v>
      </c>
      <c r="D185" s="4">
        <v>2</v>
      </c>
      <c r="E185" s="4" t="s">
        <v>4180</v>
      </c>
      <c r="F185" s="4" t="s">
        <v>4087</v>
      </c>
      <c r="G185" s="5" t="s">
        <v>21</v>
      </c>
      <c r="H185" s="5" t="s">
        <v>21</v>
      </c>
      <c r="I185" s="4">
        <v>280</v>
      </c>
      <c r="J185" s="4"/>
    </row>
    <row r="186" customHeight="1" spans="1:10">
      <c r="A186" s="4">
        <v>183</v>
      </c>
      <c r="B186" s="4" t="s">
        <v>4177</v>
      </c>
      <c r="C186" s="4" t="s">
        <v>4181</v>
      </c>
      <c r="D186" s="4">
        <v>4</v>
      </c>
      <c r="E186" s="4" t="s">
        <v>4181</v>
      </c>
      <c r="F186" s="4" t="s">
        <v>4041</v>
      </c>
      <c r="G186" s="5" t="s">
        <v>4182</v>
      </c>
      <c r="H186" s="5" t="s">
        <v>4182</v>
      </c>
      <c r="I186" s="4">
        <v>2350</v>
      </c>
      <c r="J186" s="4"/>
    </row>
    <row r="187" customHeight="1" spans="1:10">
      <c r="A187" s="4">
        <v>184</v>
      </c>
      <c r="B187" s="4" t="s">
        <v>4177</v>
      </c>
      <c r="C187" s="4" t="s">
        <v>4183</v>
      </c>
      <c r="D187" s="4">
        <v>5</v>
      </c>
      <c r="E187" s="4" t="s">
        <v>4183</v>
      </c>
      <c r="F187" s="4" t="s">
        <v>3745</v>
      </c>
      <c r="G187" s="5" t="s">
        <v>4184</v>
      </c>
      <c r="H187" s="5" t="s">
        <v>4184</v>
      </c>
      <c r="I187" s="4">
        <v>1250</v>
      </c>
      <c r="J187" s="4"/>
    </row>
    <row r="188" customHeight="1" spans="1:10">
      <c r="A188" s="4">
        <v>185</v>
      </c>
      <c r="B188" s="4" t="s">
        <v>4177</v>
      </c>
      <c r="C188" s="4" t="s">
        <v>3946</v>
      </c>
      <c r="D188" s="4">
        <v>6</v>
      </c>
      <c r="E188" s="4" t="s">
        <v>3946</v>
      </c>
      <c r="F188" s="4" t="s">
        <v>3894</v>
      </c>
      <c r="G188" s="5" t="s">
        <v>4185</v>
      </c>
      <c r="H188" s="5" t="s">
        <v>4185</v>
      </c>
      <c r="I188" s="4">
        <v>2000</v>
      </c>
      <c r="J188" s="4"/>
    </row>
    <row r="189" customHeight="1" spans="1:10">
      <c r="A189" s="4">
        <v>186</v>
      </c>
      <c r="B189" s="4" t="s">
        <v>4177</v>
      </c>
      <c r="C189" s="4" t="s">
        <v>4186</v>
      </c>
      <c r="D189" s="4">
        <v>6</v>
      </c>
      <c r="E189" s="4" t="s">
        <v>4186</v>
      </c>
      <c r="F189" s="4" t="s">
        <v>4083</v>
      </c>
      <c r="G189" s="5" t="s">
        <v>4187</v>
      </c>
      <c r="H189" s="5" t="s">
        <v>4187</v>
      </c>
      <c r="I189" s="4">
        <v>2230</v>
      </c>
      <c r="J189" s="4"/>
    </row>
    <row r="190" customHeight="1" spans="1:10">
      <c r="A190" s="4">
        <v>187</v>
      </c>
      <c r="B190" s="4" t="s">
        <v>4177</v>
      </c>
      <c r="C190" s="4" t="s">
        <v>4188</v>
      </c>
      <c r="D190" s="4">
        <v>3</v>
      </c>
      <c r="E190" s="4" t="s">
        <v>4188</v>
      </c>
      <c r="F190" s="4" t="s">
        <v>3764</v>
      </c>
      <c r="G190" s="5" t="s">
        <v>4189</v>
      </c>
      <c r="H190" s="5" t="s">
        <v>4189</v>
      </c>
      <c r="I190" s="4">
        <v>2200</v>
      </c>
      <c r="J190" s="4"/>
    </row>
    <row r="191" customHeight="1" spans="1:10">
      <c r="A191" s="4">
        <v>188</v>
      </c>
      <c r="B191" s="4" t="s">
        <v>4177</v>
      </c>
      <c r="C191" s="4" t="s">
        <v>4190</v>
      </c>
      <c r="D191" s="4">
        <v>4</v>
      </c>
      <c r="E191" s="4" t="s">
        <v>4190</v>
      </c>
      <c r="F191" s="4" t="s">
        <v>3860</v>
      </c>
      <c r="G191" s="5" t="s">
        <v>4191</v>
      </c>
      <c r="H191" s="5" t="s">
        <v>4191</v>
      </c>
      <c r="I191" s="4">
        <v>1475</v>
      </c>
      <c r="J191" s="4"/>
    </row>
    <row r="192" customHeight="1" spans="1:10">
      <c r="A192" s="4">
        <v>189</v>
      </c>
      <c r="B192" s="4" t="s">
        <v>4177</v>
      </c>
      <c r="C192" s="4" t="s">
        <v>4192</v>
      </c>
      <c r="D192" s="4">
        <v>3</v>
      </c>
      <c r="E192" s="4" t="s">
        <v>4192</v>
      </c>
      <c r="F192" s="4" t="s">
        <v>4193</v>
      </c>
      <c r="G192" s="5" t="s">
        <v>4194</v>
      </c>
      <c r="H192" s="5" t="s">
        <v>4194</v>
      </c>
      <c r="I192" s="4">
        <v>1800</v>
      </c>
      <c r="J192" s="4"/>
    </row>
    <row r="193" customHeight="1" spans="1:10">
      <c r="A193" s="4">
        <v>190</v>
      </c>
      <c r="B193" s="4" t="s">
        <v>4177</v>
      </c>
      <c r="C193" s="4" t="s">
        <v>4195</v>
      </c>
      <c r="D193" s="4">
        <v>5</v>
      </c>
      <c r="E193" s="4" t="s">
        <v>4195</v>
      </c>
      <c r="F193" s="4" t="s">
        <v>3779</v>
      </c>
      <c r="G193" s="5" t="s">
        <v>2874</v>
      </c>
      <c r="H193" s="5" t="s">
        <v>2874</v>
      </c>
      <c r="I193" s="4">
        <v>450</v>
      </c>
      <c r="J193" s="4"/>
    </row>
    <row r="194" customHeight="1" spans="1:10">
      <c r="A194" s="4">
        <v>191</v>
      </c>
      <c r="B194" s="4" t="s">
        <v>4177</v>
      </c>
      <c r="C194" s="4" t="s">
        <v>4196</v>
      </c>
      <c r="D194" s="4">
        <v>6</v>
      </c>
      <c r="E194" s="4" t="s">
        <v>4196</v>
      </c>
      <c r="F194" s="4" t="s">
        <v>3759</v>
      </c>
      <c r="G194" s="5" t="s">
        <v>4197</v>
      </c>
      <c r="H194" s="5" t="s">
        <v>4197</v>
      </c>
      <c r="I194" s="4">
        <v>3100</v>
      </c>
      <c r="J194" s="4"/>
    </row>
    <row r="195" customHeight="1" spans="1:10">
      <c r="A195" s="4">
        <v>192</v>
      </c>
      <c r="B195" s="4" t="s">
        <v>4177</v>
      </c>
      <c r="C195" s="4" t="s">
        <v>4198</v>
      </c>
      <c r="D195" s="4">
        <v>5</v>
      </c>
      <c r="E195" s="4" t="s">
        <v>4198</v>
      </c>
      <c r="F195" s="4" t="s">
        <v>3748</v>
      </c>
      <c r="G195" s="5" t="s">
        <v>4199</v>
      </c>
      <c r="H195" s="5" t="s">
        <v>4199</v>
      </c>
      <c r="I195" s="4">
        <v>1300</v>
      </c>
      <c r="J195" s="4"/>
    </row>
    <row r="196" customHeight="1" spans="1:10">
      <c r="A196" s="4">
        <v>193</v>
      </c>
      <c r="B196" s="4" t="s">
        <v>4177</v>
      </c>
      <c r="C196" s="4" t="s">
        <v>4200</v>
      </c>
      <c r="D196" s="4">
        <v>5</v>
      </c>
      <c r="E196" s="4" t="s">
        <v>4200</v>
      </c>
      <c r="F196" s="4" t="s">
        <v>3754</v>
      </c>
      <c r="G196" s="5" t="s">
        <v>4201</v>
      </c>
      <c r="H196" s="5" t="s">
        <v>4201</v>
      </c>
      <c r="I196" s="4">
        <v>1870</v>
      </c>
      <c r="J196" s="4"/>
    </row>
    <row r="197" customHeight="1" spans="1:10">
      <c r="A197" s="4">
        <v>194</v>
      </c>
      <c r="B197" s="4" t="s">
        <v>4177</v>
      </c>
      <c r="C197" s="4" t="s">
        <v>4202</v>
      </c>
      <c r="D197" s="4">
        <v>3</v>
      </c>
      <c r="E197" s="4" t="s">
        <v>4202</v>
      </c>
      <c r="F197" s="4" t="s">
        <v>3754</v>
      </c>
      <c r="G197" s="5" t="s">
        <v>4203</v>
      </c>
      <c r="H197" s="5" t="s">
        <v>4203</v>
      </c>
      <c r="I197" s="4">
        <v>2380</v>
      </c>
      <c r="J197" s="4"/>
    </row>
    <row r="198" customHeight="1" spans="1:10">
      <c r="A198" s="4">
        <v>195</v>
      </c>
      <c r="B198" s="4" t="s">
        <v>4177</v>
      </c>
      <c r="C198" s="4" t="s">
        <v>4204</v>
      </c>
      <c r="D198" s="4">
        <v>4</v>
      </c>
      <c r="E198" s="4" t="s">
        <v>4204</v>
      </c>
      <c r="F198" s="4" t="s">
        <v>3764</v>
      </c>
      <c r="G198" s="5" t="s">
        <v>4205</v>
      </c>
      <c r="H198" s="5" t="s">
        <v>4205</v>
      </c>
      <c r="I198" s="4">
        <v>1190</v>
      </c>
      <c r="J198" s="4"/>
    </row>
    <row r="199" customHeight="1" spans="1:10">
      <c r="A199" s="4">
        <v>196</v>
      </c>
      <c r="B199" s="4" t="s">
        <v>4177</v>
      </c>
      <c r="C199" s="4" t="s">
        <v>4206</v>
      </c>
      <c r="D199" s="4">
        <v>6</v>
      </c>
      <c r="E199" s="4" t="s">
        <v>4206</v>
      </c>
      <c r="F199" s="4" t="s">
        <v>3748</v>
      </c>
      <c r="G199" s="5" t="s">
        <v>4207</v>
      </c>
      <c r="H199" s="5" t="s">
        <v>4207</v>
      </c>
      <c r="I199" s="4">
        <v>1500</v>
      </c>
      <c r="J199" s="4"/>
    </row>
    <row r="200" customHeight="1" spans="1:10">
      <c r="A200" s="4">
        <v>197</v>
      </c>
      <c r="B200" s="4" t="s">
        <v>4177</v>
      </c>
      <c r="C200" s="4" t="s">
        <v>4208</v>
      </c>
      <c r="D200" s="4">
        <v>5</v>
      </c>
      <c r="E200" s="4" t="s">
        <v>4208</v>
      </c>
      <c r="F200" s="4" t="s">
        <v>3772</v>
      </c>
      <c r="G200" s="5" t="s">
        <v>4209</v>
      </c>
      <c r="H200" s="5" t="s">
        <v>4209</v>
      </c>
      <c r="I200" s="4">
        <v>900</v>
      </c>
      <c r="J200" s="4"/>
    </row>
    <row r="201" customHeight="1" spans="1:10">
      <c r="A201" s="4">
        <v>198</v>
      </c>
      <c r="B201" s="4" t="s">
        <v>4177</v>
      </c>
      <c r="C201" s="4" t="s">
        <v>4210</v>
      </c>
      <c r="D201" s="4">
        <v>4</v>
      </c>
      <c r="E201" s="4" t="s">
        <v>4210</v>
      </c>
      <c r="F201" s="4" t="s">
        <v>3748</v>
      </c>
      <c r="G201" s="5" t="s">
        <v>4211</v>
      </c>
      <c r="H201" s="5" t="s">
        <v>4211</v>
      </c>
      <c r="I201" s="4">
        <v>2200</v>
      </c>
      <c r="J201" s="4"/>
    </row>
    <row r="202" customHeight="1" spans="1:10">
      <c r="A202" s="4">
        <v>199</v>
      </c>
      <c r="B202" s="4" t="s">
        <v>4177</v>
      </c>
      <c r="C202" s="4" t="s">
        <v>4212</v>
      </c>
      <c r="D202" s="4">
        <v>5</v>
      </c>
      <c r="E202" s="4" t="s">
        <v>4212</v>
      </c>
      <c r="F202" s="4" t="s">
        <v>4213</v>
      </c>
      <c r="G202" s="5" t="s">
        <v>4214</v>
      </c>
      <c r="H202" s="5" t="s">
        <v>4214</v>
      </c>
      <c r="I202" s="4">
        <v>5230</v>
      </c>
      <c r="J202" s="4"/>
    </row>
    <row r="203" customHeight="1" spans="1:10">
      <c r="A203" s="4">
        <v>200</v>
      </c>
      <c r="B203" s="4" t="s">
        <v>4177</v>
      </c>
      <c r="C203" s="4" t="s">
        <v>4215</v>
      </c>
      <c r="D203" s="4">
        <v>6</v>
      </c>
      <c r="E203" s="4" t="s">
        <v>4215</v>
      </c>
      <c r="F203" s="4" t="s">
        <v>3772</v>
      </c>
      <c r="G203" s="5" t="s">
        <v>4216</v>
      </c>
      <c r="H203" s="5" t="s">
        <v>4216</v>
      </c>
      <c r="I203" s="4">
        <v>1050</v>
      </c>
      <c r="J203" s="4"/>
    </row>
    <row r="204" customHeight="1" spans="1:10">
      <c r="A204" s="4">
        <v>201</v>
      </c>
      <c r="B204" s="4" t="s">
        <v>4177</v>
      </c>
      <c r="C204" s="4" t="s">
        <v>4217</v>
      </c>
      <c r="D204" s="4">
        <v>6</v>
      </c>
      <c r="E204" s="4" t="s">
        <v>4217</v>
      </c>
      <c r="F204" s="4" t="s">
        <v>3799</v>
      </c>
      <c r="G204" s="5" t="s">
        <v>4218</v>
      </c>
      <c r="H204" s="5" t="s">
        <v>4218</v>
      </c>
      <c r="I204" s="4">
        <v>1115</v>
      </c>
      <c r="J204" s="4"/>
    </row>
    <row r="205" customHeight="1" spans="1:10">
      <c r="A205" s="4">
        <v>202</v>
      </c>
      <c r="B205" s="4" t="s">
        <v>4177</v>
      </c>
      <c r="C205" s="4" t="s">
        <v>4219</v>
      </c>
      <c r="D205" s="4">
        <v>5</v>
      </c>
      <c r="E205" s="4" t="s">
        <v>4219</v>
      </c>
      <c r="F205" s="4" t="s">
        <v>4220</v>
      </c>
      <c r="G205" s="5" t="s">
        <v>4221</v>
      </c>
      <c r="H205" s="5" t="s">
        <v>4221</v>
      </c>
      <c r="I205" s="4">
        <v>1625</v>
      </c>
      <c r="J205" s="4"/>
    </row>
    <row r="206" customHeight="1" spans="1:10">
      <c r="A206" s="4">
        <v>203</v>
      </c>
      <c r="B206" s="4" t="s">
        <v>4177</v>
      </c>
      <c r="C206" s="4" t="s">
        <v>4222</v>
      </c>
      <c r="D206" s="4">
        <v>6</v>
      </c>
      <c r="E206" s="4" t="s">
        <v>4222</v>
      </c>
      <c r="F206" s="4" t="s">
        <v>3751</v>
      </c>
      <c r="G206" s="5" t="s">
        <v>4223</v>
      </c>
      <c r="H206" s="5" t="s">
        <v>4223</v>
      </c>
      <c r="I206" s="4">
        <v>4150</v>
      </c>
      <c r="J206" s="4"/>
    </row>
    <row r="207" customHeight="1" spans="1:10">
      <c r="A207" s="4">
        <v>204</v>
      </c>
      <c r="B207" s="4" t="s">
        <v>4177</v>
      </c>
      <c r="C207" s="4" t="s">
        <v>4224</v>
      </c>
      <c r="D207" s="4">
        <v>6</v>
      </c>
      <c r="E207" s="4" t="s">
        <v>4224</v>
      </c>
      <c r="F207" s="4" t="s">
        <v>3745</v>
      </c>
      <c r="G207" s="5" t="s">
        <v>4225</v>
      </c>
      <c r="H207" s="5" t="s">
        <v>4225</v>
      </c>
      <c r="I207" s="4">
        <v>1100</v>
      </c>
      <c r="J207" s="4"/>
    </row>
    <row r="208" customHeight="1" spans="1:10">
      <c r="A208" s="4">
        <v>205</v>
      </c>
      <c r="B208" s="4" t="s">
        <v>4177</v>
      </c>
      <c r="C208" s="4" t="s">
        <v>4226</v>
      </c>
      <c r="D208" s="4">
        <v>4</v>
      </c>
      <c r="E208" s="4" t="s">
        <v>4226</v>
      </c>
      <c r="F208" s="4" t="s">
        <v>3764</v>
      </c>
      <c r="G208" s="5" t="s">
        <v>4227</v>
      </c>
      <c r="H208" s="5" t="s">
        <v>4227</v>
      </c>
      <c r="I208" s="4">
        <v>2360</v>
      </c>
      <c r="J208" s="4"/>
    </row>
    <row r="209" customHeight="1" spans="1:10">
      <c r="A209" s="4">
        <v>206</v>
      </c>
      <c r="B209" s="4" t="s">
        <v>4177</v>
      </c>
      <c r="C209" s="4" t="s">
        <v>4228</v>
      </c>
      <c r="D209" s="4">
        <v>5</v>
      </c>
      <c r="E209" s="4" t="s">
        <v>4228</v>
      </c>
      <c r="F209" s="4" t="s">
        <v>3754</v>
      </c>
      <c r="G209" s="5" t="s">
        <v>4229</v>
      </c>
      <c r="H209" s="5" t="s">
        <v>4229</v>
      </c>
      <c r="I209" s="4">
        <v>1900</v>
      </c>
      <c r="J209" s="4"/>
    </row>
    <row r="210" customHeight="1" spans="1:10">
      <c r="A210" s="4">
        <v>207</v>
      </c>
      <c r="B210" s="4" t="s">
        <v>4177</v>
      </c>
      <c r="C210" s="4" t="s">
        <v>4230</v>
      </c>
      <c r="D210" s="4">
        <v>5</v>
      </c>
      <c r="E210" s="4" t="s">
        <v>4230</v>
      </c>
      <c r="F210" s="4" t="s">
        <v>3748</v>
      </c>
      <c r="G210" s="5" t="s">
        <v>4231</v>
      </c>
      <c r="H210" s="5" t="s">
        <v>4231</v>
      </c>
      <c r="I210" s="4">
        <v>2275</v>
      </c>
      <c r="J210" s="4"/>
    </row>
    <row r="211" customHeight="1" spans="1:10">
      <c r="A211" s="4">
        <v>208</v>
      </c>
      <c r="B211" s="4" t="s">
        <v>4177</v>
      </c>
      <c r="C211" s="4" t="s">
        <v>4232</v>
      </c>
      <c r="D211" s="4">
        <v>4</v>
      </c>
      <c r="E211" s="4" t="s">
        <v>4232</v>
      </c>
      <c r="F211" s="4" t="s">
        <v>3782</v>
      </c>
      <c r="G211" s="5" t="s">
        <v>4233</v>
      </c>
      <c r="H211" s="5" t="s">
        <v>4233</v>
      </c>
      <c r="I211" s="4">
        <v>3730</v>
      </c>
      <c r="J211" s="4"/>
    </row>
    <row r="212" customHeight="1" spans="1:10">
      <c r="A212" s="4">
        <v>209</v>
      </c>
      <c r="B212" s="4" t="s">
        <v>4177</v>
      </c>
      <c r="C212" s="4" t="s">
        <v>4234</v>
      </c>
      <c r="D212" s="4">
        <v>3</v>
      </c>
      <c r="E212" s="4" t="s">
        <v>4234</v>
      </c>
      <c r="F212" s="4" t="s">
        <v>3748</v>
      </c>
      <c r="G212" s="5" t="s">
        <v>4235</v>
      </c>
      <c r="H212" s="5" t="s">
        <v>4235</v>
      </c>
      <c r="I212" s="4">
        <v>1280</v>
      </c>
      <c r="J212" s="4"/>
    </row>
    <row r="213" customHeight="1" spans="1:10">
      <c r="A213" s="4">
        <v>210</v>
      </c>
      <c r="B213" s="4" t="s">
        <v>4177</v>
      </c>
      <c r="C213" s="4" t="s">
        <v>4236</v>
      </c>
      <c r="D213" s="4">
        <v>4</v>
      </c>
      <c r="E213" s="4" t="s">
        <v>4236</v>
      </c>
      <c r="F213" s="4" t="s">
        <v>3769</v>
      </c>
      <c r="G213" s="5" t="s">
        <v>4237</v>
      </c>
      <c r="H213" s="5" t="s">
        <v>4237</v>
      </c>
      <c r="I213" s="4">
        <v>1480</v>
      </c>
      <c r="J213" s="4"/>
    </row>
    <row r="214" customHeight="1" spans="1:10">
      <c r="A214" s="4">
        <v>211</v>
      </c>
      <c r="B214" s="4" t="s">
        <v>4177</v>
      </c>
      <c r="C214" s="4" t="s">
        <v>4238</v>
      </c>
      <c r="D214" s="4">
        <v>4</v>
      </c>
      <c r="E214" s="4" t="s">
        <v>4238</v>
      </c>
      <c r="F214" s="4" t="s">
        <v>3827</v>
      </c>
      <c r="G214" s="5" t="s">
        <v>4239</v>
      </c>
      <c r="H214" s="5" t="s">
        <v>4239</v>
      </c>
      <c r="I214" s="4">
        <v>2250</v>
      </c>
      <c r="J214" s="4"/>
    </row>
    <row r="215" customHeight="1" spans="1:10">
      <c r="A215" s="4">
        <v>212</v>
      </c>
      <c r="B215" s="4" t="s">
        <v>4177</v>
      </c>
      <c r="C215" s="4" t="s">
        <v>4240</v>
      </c>
      <c r="D215" s="4">
        <v>6</v>
      </c>
      <c r="E215" s="4" t="s">
        <v>4240</v>
      </c>
      <c r="F215" s="4" t="s">
        <v>3754</v>
      </c>
      <c r="G215" s="5" t="s">
        <v>4241</v>
      </c>
      <c r="H215" s="5" t="s">
        <v>4241</v>
      </c>
      <c r="I215" s="4">
        <v>2450</v>
      </c>
      <c r="J215" s="4"/>
    </row>
    <row r="216" customHeight="1" spans="1:10">
      <c r="A216" s="4">
        <v>213</v>
      </c>
      <c r="B216" s="4" t="s">
        <v>4177</v>
      </c>
      <c r="C216" s="4" t="s">
        <v>4242</v>
      </c>
      <c r="D216" s="4">
        <v>5</v>
      </c>
      <c r="E216" s="4" t="s">
        <v>4242</v>
      </c>
      <c r="F216" s="4" t="s">
        <v>3751</v>
      </c>
      <c r="G216" s="5" t="s">
        <v>4243</v>
      </c>
      <c r="H216" s="5" t="s">
        <v>4243</v>
      </c>
      <c r="I216" s="4">
        <v>1675</v>
      </c>
      <c r="J216" s="4"/>
    </row>
    <row r="217" customHeight="1" spans="1:10">
      <c r="A217" s="4">
        <v>214</v>
      </c>
      <c r="B217" s="4" t="s">
        <v>4177</v>
      </c>
      <c r="C217" s="4" t="s">
        <v>4244</v>
      </c>
      <c r="D217" s="4">
        <v>6</v>
      </c>
      <c r="E217" s="4" t="s">
        <v>4244</v>
      </c>
      <c r="F217" s="4" t="s">
        <v>3860</v>
      </c>
      <c r="G217" s="5" t="s">
        <v>4245</v>
      </c>
      <c r="H217" s="5" t="s">
        <v>4245</v>
      </c>
      <c r="I217" s="4">
        <v>2400</v>
      </c>
      <c r="J217" s="4"/>
    </row>
    <row r="218" customHeight="1" spans="1:10">
      <c r="A218" s="4">
        <v>215</v>
      </c>
      <c r="B218" s="4" t="s">
        <v>4177</v>
      </c>
      <c r="C218" s="4" t="s">
        <v>4246</v>
      </c>
      <c r="D218" s="4">
        <v>5</v>
      </c>
      <c r="E218" s="4" t="s">
        <v>4246</v>
      </c>
      <c r="F218" s="4" t="s">
        <v>3779</v>
      </c>
      <c r="G218" s="5" t="s">
        <v>4247</v>
      </c>
      <c r="H218" s="5" t="s">
        <v>4247</v>
      </c>
      <c r="I218" s="4">
        <v>1355</v>
      </c>
      <c r="J218" s="4"/>
    </row>
    <row r="219" customHeight="1" spans="1:10">
      <c r="A219" s="4">
        <v>216</v>
      </c>
      <c r="B219" s="4" t="s">
        <v>4177</v>
      </c>
      <c r="C219" s="4" t="s">
        <v>4248</v>
      </c>
      <c r="D219" s="4">
        <v>7</v>
      </c>
      <c r="E219" s="4" t="s">
        <v>4248</v>
      </c>
      <c r="F219" s="4" t="s">
        <v>3837</v>
      </c>
      <c r="G219" s="5" t="s">
        <v>4249</v>
      </c>
      <c r="H219" s="5" t="s">
        <v>4249</v>
      </c>
      <c r="I219" s="4">
        <v>2350</v>
      </c>
      <c r="J219" s="4"/>
    </row>
    <row r="220" customHeight="1" spans="1:10">
      <c r="A220" s="4">
        <v>217</v>
      </c>
      <c r="B220" s="4" t="s">
        <v>4177</v>
      </c>
      <c r="C220" s="4" t="s">
        <v>4250</v>
      </c>
      <c r="D220" s="4">
        <v>4</v>
      </c>
      <c r="E220" s="4" t="s">
        <v>4250</v>
      </c>
      <c r="F220" s="4" t="s">
        <v>3827</v>
      </c>
      <c r="G220" s="5" t="s">
        <v>4251</v>
      </c>
      <c r="H220" s="5" t="s">
        <v>4251</v>
      </c>
      <c r="I220" s="4">
        <v>2730</v>
      </c>
      <c r="J220" s="4"/>
    </row>
    <row r="221" customHeight="1" spans="1:10">
      <c r="A221" s="4">
        <v>218</v>
      </c>
      <c r="B221" s="4" t="s">
        <v>4177</v>
      </c>
      <c r="C221" s="4" t="s">
        <v>4252</v>
      </c>
      <c r="D221" s="4">
        <v>5</v>
      </c>
      <c r="E221" s="4" t="s">
        <v>4252</v>
      </c>
      <c r="F221" s="4" t="s">
        <v>3764</v>
      </c>
      <c r="G221" s="5" t="s">
        <v>4253</v>
      </c>
      <c r="H221" s="5" t="s">
        <v>4253</v>
      </c>
      <c r="I221" s="4">
        <v>2430</v>
      </c>
      <c r="J221" s="4"/>
    </row>
    <row r="222" customHeight="1" spans="1:10">
      <c r="A222" s="4">
        <v>219</v>
      </c>
      <c r="B222" s="4" t="s">
        <v>4177</v>
      </c>
      <c r="C222" s="4" t="s">
        <v>4254</v>
      </c>
      <c r="D222" s="4">
        <v>5</v>
      </c>
      <c r="E222" s="4" t="s">
        <v>4254</v>
      </c>
      <c r="F222" s="4" t="s">
        <v>4066</v>
      </c>
      <c r="G222" s="5" t="s">
        <v>4255</v>
      </c>
      <c r="H222" s="5" t="s">
        <v>4255</v>
      </c>
      <c r="I222" s="4">
        <v>3625</v>
      </c>
      <c r="J222" s="4"/>
    </row>
    <row r="223" customHeight="1" spans="1:10">
      <c r="A223" s="4">
        <v>220</v>
      </c>
      <c r="B223" s="4" t="s">
        <v>4177</v>
      </c>
      <c r="C223" s="4" t="s">
        <v>4256</v>
      </c>
      <c r="D223" s="4">
        <v>3</v>
      </c>
      <c r="E223" s="4" t="s">
        <v>4256</v>
      </c>
      <c r="F223" s="4" t="s">
        <v>3827</v>
      </c>
      <c r="G223" s="5" t="s">
        <v>4257</v>
      </c>
      <c r="H223" s="5" t="s">
        <v>4257</v>
      </c>
      <c r="I223" s="4">
        <v>270</v>
      </c>
      <c r="J223" s="4"/>
    </row>
    <row r="224" customHeight="1" spans="1:10">
      <c r="A224" s="4">
        <v>221</v>
      </c>
      <c r="B224" s="4" t="s">
        <v>4177</v>
      </c>
      <c r="C224" s="4" t="s">
        <v>4258</v>
      </c>
      <c r="D224" s="4">
        <v>1</v>
      </c>
      <c r="E224" s="4" t="s">
        <v>4258</v>
      </c>
      <c r="F224" s="4" t="s">
        <v>3779</v>
      </c>
      <c r="G224" s="5" t="s">
        <v>4259</v>
      </c>
      <c r="H224" s="5" t="s">
        <v>4259</v>
      </c>
      <c r="I224" s="4">
        <v>560</v>
      </c>
      <c r="J224" s="4"/>
    </row>
    <row r="225" customHeight="1" spans="1:10">
      <c r="A225" s="4">
        <v>222</v>
      </c>
      <c r="B225" s="4" t="s">
        <v>4177</v>
      </c>
      <c r="C225" s="4" t="s">
        <v>4260</v>
      </c>
      <c r="D225" s="4">
        <v>4</v>
      </c>
      <c r="E225" s="4" t="s">
        <v>4260</v>
      </c>
      <c r="F225" s="4" t="s">
        <v>3772</v>
      </c>
      <c r="G225" s="5" t="s">
        <v>4261</v>
      </c>
      <c r="H225" s="8" t="s">
        <v>4262</v>
      </c>
      <c r="I225" s="9">
        <v>800</v>
      </c>
      <c r="J225" s="4"/>
    </row>
    <row r="226" customHeight="1" spans="1:10">
      <c r="A226" s="4">
        <v>223</v>
      </c>
      <c r="B226" s="4" t="s">
        <v>4177</v>
      </c>
      <c r="C226" s="4" t="s">
        <v>4263</v>
      </c>
      <c r="D226" s="4">
        <v>3</v>
      </c>
      <c r="E226" s="4" t="s">
        <v>4263</v>
      </c>
      <c r="F226" s="4" t="s">
        <v>3769</v>
      </c>
      <c r="G226" s="5" t="s">
        <v>4264</v>
      </c>
      <c r="H226" s="5" t="s">
        <v>4264</v>
      </c>
      <c r="I226" s="4">
        <v>270</v>
      </c>
      <c r="J226" s="4"/>
    </row>
    <row r="227" customHeight="1" spans="1:10">
      <c r="A227" s="4">
        <v>224</v>
      </c>
      <c r="B227" s="4" t="s">
        <v>4177</v>
      </c>
      <c r="C227" s="4" t="s">
        <v>4265</v>
      </c>
      <c r="D227" s="4">
        <v>4</v>
      </c>
      <c r="E227" s="4" t="s">
        <v>4265</v>
      </c>
      <c r="F227" s="4" t="s">
        <v>3894</v>
      </c>
      <c r="G227" s="5" t="s">
        <v>4257</v>
      </c>
      <c r="H227" s="5" t="s">
        <v>4257</v>
      </c>
      <c r="I227" s="4">
        <v>270</v>
      </c>
      <c r="J227" s="4"/>
    </row>
    <row r="228" customHeight="1" spans="1:10">
      <c r="A228" s="4">
        <v>225</v>
      </c>
      <c r="B228" s="4" t="s">
        <v>4177</v>
      </c>
      <c r="C228" s="4" t="s">
        <v>4266</v>
      </c>
      <c r="D228" s="4">
        <v>6</v>
      </c>
      <c r="E228" s="4" t="s">
        <v>4266</v>
      </c>
      <c r="F228" s="4" t="s">
        <v>3754</v>
      </c>
      <c r="G228" s="5" t="s">
        <v>4024</v>
      </c>
      <c r="H228" s="5" t="s">
        <v>4024</v>
      </c>
      <c r="I228" s="4">
        <v>750</v>
      </c>
      <c r="J228" s="4"/>
    </row>
    <row r="229" customHeight="1" spans="1:10">
      <c r="A229" s="4">
        <v>226</v>
      </c>
      <c r="B229" s="4" t="s">
        <v>4177</v>
      </c>
      <c r="C229" s="4" t="s">
        <v>4267</v>
      </c>
      <c r="D229" s="4">
        <v>6</v>
      </c>
      <c r="E229" s="4" t="s">
        <v>4267</v>
      </c>
      <c r="F229" s="4" t="s">
        <v>3745</v>
      </c>
      <c r="G229" s="5" t="s">
        <v>4268</v>
      </c>
      <c r="H229" s="5" t="s">
        <v>4268</v>
      </c>
      <c r="I229" s="4">
        <v>1630</v>
      </c>
      <c r="J229" s="4"/>
    </row>
    <row r="230" customHeight="1" spans="1:10">
      <c r="A230" s="4">
        <v>227</v>
      </c>
      <c r="B230" s="4" t="s">
        <v>4177</v>
      </c>
      <c r="C230" s="4" t="s">
        <v>4269</v>
      </c>
      <c r="D230" s="4">
        <v>4</v>
      </c>
      <c r="E230" s="4" t="s">
        <v>4269</v>
      </c>
      <c r="F230" s="4" t="s">
        <v>3782</v>
      </c>
      <c r="G230" s="5" t="s">
        <v>4270</v>
      </c>
      <c r="H230" s="5" t="s">
        <v>4271</v>
      </c>
      <c r="I230" s="4">
        <v>1750</v>
      </c>
      <c r="J230" s="4"/>
    </row>
    <row r="231" customHeight="1" spans="1:10">
      <c r="A231" s="4">
        <v>228</v>
      </c>
      <c r="B231" s="4" t="s">
        <v>4177</v>
      </c>
      <c r="C231" s="4" t="s">
        <v>4272</v>
      </c>
      <c r="D231" s="4">
        <v>4</v>
      </c>
      <c r="E231" s="4" t="s">
        <v>4272</v>
      </c>
      <c r="F231" s="4" t="s">
        <v>3837</v>
      </c>
      <c r="G231" s="5" t="s">
        <v>836</v>
      </c>
      <c r="H231" s="5" t="s">
        <v>836</v>
      </c>
      <c r="I231" s="4">
        <v>300</v>
      </c>
      <c r="J231" s="4"/>
    </row>
    <row r="232" customHeight="1" spans="1:10">
      <c r="A232" s="4">
        <v>229</v>
      </c>
      <c r="B232" s="4" t="s">
        <v>4177</v>
      </c>
      <c r="C232" s="4" t="s">
        <v>4273</v>
      </c>
      <c r="D232" s="4">
        <v>5</v>
      </c>
      <c r="E232" s="4" t="s">
        <v>4273</v>
      </c>
      <c r="F232" s="4" t="s">
        <v>3754</v>
      </c>
      <c r="G232" s="5" t="s">
        <v>4274</v>
      </c>
      <c r="H232" s="5" t="s">
        <v>4274</v>
      </c>
      <c r="I232" s="4">
        <v>830</v>
      </c>
      <c r="J232" s="4"/>
    </row>
    <row r="233" customHeight="1" spans="1:10">
      <c r="A233" s="4">
        <v>230</v>
      </c>
      <c r="B233" s="4" t="s">
        <v>4177</v>
      </c>
      <c r="C233" s="4" t="s">
        <v>4275</v>
      </c>
      <c r="D233" s="4">
        <v>4</v>
      </c>
      <c r="E233" s="4" t="s">
        <v>4275</v>
      </c>
      <c r="F233" s="4" t="s">
        <v>4276</v>
      </c>
      <c r="G233" s="5" t="s">
        <v>4277</v>
      </c>
      <c r="H233" s="5" t="s">
        <v>4277</v>
      </c>
      <c r="I233" s="4">
        <v>1865</v>
      </c>
      <c r="J233" s="4"/>
    </row>
    <row r="234" customHeight="1" spans="1:10">
      <c r="A234" s="4">
        <v>231</v>
      </c>
      <c r="B234" s="4" t="s">
        <v>4177</v>
      </c>
      <c r="C234" s="4" t="s">
        <v>4278</v>
      </c>
      <c r="D234" s="4">
        <v>3</v>
      </c>
      <c r="E234" s="4" t="s">
        <v>4278</v>
      </c>
      <c r="F234" s="4" t="s">
        <v>3759</v>
      </c>
      <c r="G234" s="5" t="s">
        <v>4279</v>
      </c>
      <c r="H234" s="5" t="s">
        <v>4279</v>
      </c>
      <c r="I234" s="4">
        <v>980</v>
      </c>
      <c r="J234" s="4"/>
    </row>
    <row r="235" customHeight="1" spans="1:10">
      <c r="A235" s="4">
        <v>232</v>
      </c>
      <c r="B235" s="4" t="s">
        <v>4177</v>
      </c>
      <c r="C235" s="4" t="s">
        <v>4280</v>
      </c>
      <c r="D235" s="4">
        <v>5</v>
      </c>
      <c r="E235" s="4" t="s">
        <v>4280</v>
      </c>
      <c r="F235" s="4" t="s">
        <v>3973</v>
      </c>
      <c r="G235" s="5" t="s">
        <v>4281</v>
      </c>
      <c r="H235" s="5" t="s">
        <v>4282</v>
      </c>
      <c r="I235" s="4">
        <v>1560</v>
      </c>
      <c r="J235" s="4"/>
    </row>
    <row r="236" customHeight="1" spans="1:10">
      <c r="A236" s="4">
        <v>233</v>
      </c>
      <c r="B236" s="4" t="s">
        <v>4177</v>
      </c>
      <c r="C236" s="4" t="s">
        <v>4283</v>
      </c>
      <c r="D236" s="4">
        <v>3</v>
      </c>
      <c r="E236" s="4" t="s">
        <v>4283</v>
      </c>
      <c r="F236" s="4" t="s">
        <v>3772</v>
      </c>
      <c r="G236" s="5" t="s">
        <v>4284</v>
      </c>
      <c r="H236" s="5" t="s">
        <v>4284</v>
      </c>
      <c r="I236" s="4">
        <v>570</v>
      </c>
      <c r="J236" s="4"/>
    </row>
    <row r="237" customHeight="1" spans="1:10">
      <c r="A237" s="4">
        <v>234</v>
      </c>
      <c r="B237" s="4" t="s">
        <v>4177</v>
      </c>
      <c r="C237" s="4" t="s">
        <v>4285</v>
      </c>
      <c r="D237" s="4">
        <v>5</v>
      </c>
      <c r="E237" s="4" t="s">
        <v>4285</v>
      </c>
      <c r="F237" s="4" t="s">
        <v>3799</v>
      </c>
      <c r="G237" s="5" t="s">
        <v>4286</v>
      </c>
      <c r="H237" s="5" t="s">
        <v>4286</v>
      </c>
      <c r="I237" s="4">
        <v>2060</v>
      </c>
      <c r="J237" s="4"/>
    </row>
    <row r="238" customHeight="1" spans="1:10">
      <c r="A238" s="4">
        <v>235</v>
      </c>
      <c r="B238" s="4" t="s">
        <v>4177</v>
      </c>
      <c r="C238" s="4" t="s">
        <v>4287</v>
      </c>
      <c r="D238" s="4">
        <v>6</v>
      </c>
      <c r="E238" s="4" t="s">
        <v>4287</v>
      </c>
      <c r="F238" s="4" t="s">
        <v>3759</v>
      </c>
      <c r="G238" s="5" t="s">
        <v>4288</v>
      </c>
      <c r="H238" s="5" t="s">
        <v>4288</v>
      </c>
      <c r="I238" s="4">
        <v>980</v>
      </c>
      <c r="J238" s="4"/>
    </row>
    <row r="239" customHeight="1" spans="1:10">
      <c r="A239" s="4">
        <v>236</v>
      </c>
      <c r="B239" s="4" t="s">
        <v>4177</v>
      </c>
      <c r="C239" s="4" t="s">
        <v>4289</v>
      </c>
      <c r="D239" s="4">
        <v>5</v>
      </c>
      <c r="E239" s="4" t="s">
        <v>4289</v>
      </c>
      <c r="F239" s="4" t="s">
        <v>3745</v>
      </c>
      <c r="G239" s="5" t="s">
        <v>4290</v>
      </c>
      <c r="H239" s="8" t="s">
        <v>4291</v>
      </c>
      <c r="I239" s="9">
        <v>965</v>
      </c>
      <c r="J239" s="4"/>
    </row>
    <row r="240" customHeight="1" spans="1:10">
      <c r="A240" s="4">
        <v>237</v>
      </c>
      <c r="B240" s="4" t="s">
        <v>4177</v>
      </c>
      <c r="C240" s="4" t="s">
        <v>4292</v>
      </c>
      <c r="D240" s="4">
        <v>4</v>
      </c>
      <c r="E240" s="4" t="s">
        <v>4292</v>
      </c>
      <c r="F240" s="4" t="s">
        <v>3796</v>
      </c>
      <c r="G240" s="5" t="s">
        <v>3921</v>
      </c>
      <c r="H240" s="5" t="s">
        <v>3921</v>
      </c>
      <c r="I240" s="4">
        <v>2250</v>
      </c>
      <c r="J240" s="4"/>
    </row>
    <row r="241" customHeight="1" spans="1:10">
      <c r="A241" s="4">
        <v>238</v>
      </c>
      <c r="B241" s="4" t="s">
        <v>4177</v>
      </c>
      <c r="C241" s="4" t="s">
        <v>4293</v>
      </c>
      <c r="D241" s="4">
        <v>5</v>
      </c>
      <c r="E241" s="4" t="s">
        <v>4293</v>
      </c>
      <c r="F241" s="4" t="s">
        <v>3764</v>
      </c>
      <c r="G241" s="5" t="s">
        <v>4294</v>
      </c>
      <c r="H241" s="5" t="s">
        <v>4294</v>
      </c>
      <c r="I241" s="4">
        <v>550</v>
      </c>
      <c r="J241" s="4"/>
    </row>
    <row r="242" customHeight="1" spans="1:10">
      <c r="A242" s="4">
        <v>239</v>
      </c>
      <c r="B242" s="4" t="s">
        <v>4177</v>
      </c>
      <c r="C242" s="4" t="s">
        <v>4295</v>
      </c>
      <c r="D242" s="4">
        <v>6</v>
      </c>
      <c r="E242" s="4" t="s">
        <v>4295</v>
      </c>
      <c r="F242" s="4" t="s">
        <v>3860</v>
      </c>
      <c r="G242" s="5" t="s">
        <v>4296</v>
      </c>
      <c r="H242" s="5" t="s">
        <v>4296</v>
      </c>
      <c r="I242" s="4">
        <v>1980</v>
      </c>
      <c r="J242" s="4"/>
    </row>
    <row r="243" customHeight="1" spans="1:10">
      <c r="A243" s="4">
        <v>240</v>
      </c>
      <c r="B243" s="4" t="s">
        <v>4177</v>
      </c>
      <c r="C243" s="4" t="s">
        <v>4297</v>
      </c>
      <c r="D243" s="4">
        <v>4</v>
      </c>
      <c r="E243" s="4" t="s">
        <v>4297</v>
      </c>
      <c r="F243" s="4" t="s">
        <v>3799</v>
      </c>
      <c r="G243" s="5" t="s">
        <v>4298</v>
      </c>
      <c r="H243" s="5" t="s">
        <v>4298</v>
      </c>
      <c r="I243" s="4">
        <v>2290</v>
      </c>
      <c r="J243" s="4"/>
    </row>
    <row r="244" customHeight="1" spans="1:10">
      <c r="A244" s="4">
        <v>241</v>
      </c>
      <c r="B244" s="4" t="s">
        <v>4177</v>
      </c>
      <c r="C244" s="4" t="s">
        <v>4299</v>
      </c>
      <c r="D244" s="4">
        <v>4</v>
      </c>
      <c r="E244" s="4" t="s">
        <v>4299</v>
      </c>
      <c r="F244" s="4" t="s">
        <v>3754</v>
      </c>
      <c r="G244" s="5" t="s">
        <v>4300</v>
      </c>
      <c r="H244" s="5" t="s">
        <v>4300</v>
      </c>
      <c r="I244" s="4">
        <v>1010</v>
      </c>
      <c r="J244" s="4"/>
    </row>
    <row r="245" customHeight="1" spans="1:10">
      <c r="A245" s="4">
        <v>242</v>
      </c>
      <c r="B245" s="4" t="s">
        <v>4177</v>
      </c>
      <c r="C245" s="4" t="s">
        <v>4301</v>
      </c>
      <c r="D245" s="4">
        <v>4</v>
      </c>
      <c r="E245" s="4" t="s">
        <v>4301</v>
      </c>
      <c r="F245" s="4" t="s">
        <v>3754</v>
      </c>
      <c r="G245" s="5" t="s">
        <v>4302</v>
      </c>
      <c r="H245" s="5" t="s">
        <v>4302</v>
      </c>
      <c r="I245" s="4">
        <v>750</v>
      </c>
      <c r="J245" s="4"/>
    </row>
    <row r="246" customHeight="1" spans="1:10">
      <c r="A246" s="4">
        <v>243</v>
      </c>
      <c r="B246" s="4" t="s">
        <v>4177</v>
      </c>
      <c r="C246" s="4" t="s">
        <v>4303</v>
      </c>
      <c r="D246" s="4">
        <v>3</v>
      </c>
      <c r="E246" s="4" t="s">
        <v>4303</v>
      </c>
      <c r="F246" s="4" t="s">
        <v>3779</v>
      </c>
      <c r="G246" s="5" t="s">
        <v>4304</v>
      </c>
      <c r="H246" s="5" t="s">
        <v>4304</v>
      </c>
      <c r="I246" s="4">
        <v>1610</v>
      </c>
      <c r="J246" s="4"/>
    </row>
    <row r="247" customHeight="1" spans="1:10">
      <c r="A247" s="4">
        <v>244</v>
      </c>
      <c r="B247" s="4" t="s">
        <v>4177</v>
      </c>
      <c r="C247" s="4" t="s">
        <v>4305</v>
      </c>
      <c r="D247" s="4">
        <v>5</v>
      </c>
      <c r="E247" s="4" t="s">
        <v>4305</v>
      </c>
      <c r="F247" s="4" t="s">
        <v>3772</v>
      </c>
      <c r="G247" s="5" t="s">
        <v>4306</v>
      </c>
      <c r="H247" s="5" t="s">
        <v>4306</v>
      </c>
      <c r="I247" s="4">
        <v>2615</v>
      </c>
      <c r="J247" s="4"/>
    </row>
    <row r="248" customHeight="1" spans="1:10">
      <c r="A248" s="4">
        <v>245</v>
      </c>
      <c r="B248" s="57" t="s">
        <v>4307</v>
      </c>
      <c r="C248" s="57" t="s">
        <v>4308</v>
      </c>
      <c r="D248" s="57">
        <v>6</v>
      </c>
      <c r="E248" s="57" t="s">
        <v>4308</v>
      </c>
      <c r="F248" s="4" t="s">
        <v>4166</v>
      </c>
      <c r="G248" s="58" t="s">
        <v>4309</v>
      </c>
      <c r="H248" s="58" t="s">
        <v>4309</v>
      </c>
      <c r="I248" s="57">
        <v>3130</v>
      </c>
      <c r="J248" s="4"/>
    </row>
    <row r="249" customHeight="1" spans="1:10">
      <c r="A249" s="4">
        <v>246</v>
      </c>
      <c r="B249" s="57" t="s">
        <v>4307</v>
      </c>
      <c r="C249" s="57" t="s">
        <v>4310</v>
      </c>
      <c r="D249" s="57">
        <v>4</v>
      </c>
      <c r="E249" s="57" t="s">
        <v>4310</v>
      </c>
      <c r="F249" s="4" t="s">
        <v>4152</v>
      </c>
      <c r="G249" s="58" t="s">
        <v>4311</v>
      </c>
      <c r="H249" s="58" t="s">
        <v>4311</v>
      </c>
      <c r="I249" s="57">
        <v>3060</v>
      </c>
      <c r="J249" s="4"/>
    </row>
    <row r="250" customHeight="1" spans="1:10">
      <c r="A250" s="4">
        <v>247</v>
      </c>
      <c r="B250" s="57" t="s">
        <v>4307</v>
      </c>
      <c r="C250" s="57" t="s">
        <v>4312</v>
      </c>
      <c r="D250" s="57">
        <v>5</v>
      </c>
      <c r="E250" s="57" t="s">
        <v>4312</v>
      </c>
      <c r="F250" s="4" t="s">
        <v>3968</v>
      </c>
      <c r="G250" s="58" t="s">
        <v>4313</v>
      </c>
      <c r="H250" s="58" t="s">
        <v>4313</v>
      </c>
      <c r="I250" s="57">
        <v>2150</v>
      </c>
      <c r="J250" s="4"/>
    </row>
    <row r="251" customHeight="1" spans="1:10">
      <c r="A251" s="4">
        <v>248</v>
      </c>
      <c r="B251" s="57" t="s">
        <v>4307</v>
      </c>
      <c r="C251" s="57" t="s">
        <v>4314</v>
      </c>
      <c r="D251" s="57">
        <v>6</v>
      </c>
      <c r="E251" s="57" t="s">
        <v>4314</v>
      </c>
      <c r="F251" s="4" t="s">
        <v>3968</v>
      </c>
      <c r="G251" s="58" t="s">
        <v>4315</v>
      </c>
      <c r="H251" s="58" t="s">
        <v>4315</v>
      </c>
      <c r="I251" s="57">
        <v>2550</v>
      </c>
      <c r="J251" s="4"/>
    </row>
    <row r="252" customHeight="1" spans="1:10">
      <c r="A252" s="4">
        <v>249</v>
      </c>
      <c r="B252" s="57" t="s">
        <v>4307</v>
      </c>
      <c r="C252" s="57" t="s">
        <v>4316</v>
      </c>
      <c r="D252" s="57">
        <v>3</v>
      </c>
      <c r="E252" s="57" t="s">
        <v>4316</v>
      </c>
      <c r="F252" s="4" t="s">
        <v>2505</v>
      </c>
      <c r="G252" s="58" t="s">
        <v>4317</v>
      </c>
      <c r="H252" s="58" t="s">
        <v>4317</v>
      </c>
      <c r="I252" s="57">
        <v>650</v>
      </c>
      <c r="J252" s="4"/>
    </row>
    <row r="253" customHeight="1" spans="1:10">
      <c r="A253" s="4">
        <v>250</v>
      </c>
      <c r="B253" s="57" t="s">
        <v>4307</v>
      </c>
      <c r="C253" s="57" t="s">
        <v>4318</v>
      </c>
      <c r="D253" s="57">
        <v>4</v>
      </c>
      <c r="E253" s="57" t="s">
        <v>4318</v>
      </c>
      <c r="F253" s="4" t="s">
        <v>4110</v>
      </c>
      <c r="G253" s="58" t="s">
        <v>4319</v>
      </c>
      <c r="H253" s="58" t="s">
        <v>4319</v>
      </c>
      <c r="I253" s="57">
        <v>1700</v>
      </c>
      <c r="J253" s="4"/>
    </row>
    <row r="254" customHeight="1" spans="1:10">
      <c r="A254" s="4">
        <v>251</v>
      </c>
      <c r="B254" s="57" t="s">
        <v>4307</v>
      </c>
      <c r="C254" s="57" t="s">
        <v>4320</v>
      </c>
      <c r="D254" s="57">
        <v>2</v>
      </c>
      <c r="E254" s="57" t="s">
        <v>4320</v>
      </c>
      <c r="F254" s="4" t="s">
        <v>3923</v>
      </c>
      <c r="G254" s="58" t="s">
        <v>4321</v>
      </c>
      <c r="H254" s="58" t="s">
        <v>4321</v>
      </c>
      <c r="I254" s="57">
        <v>1100</v>
      </c>
      <c r="J254" s="4"/>
    </row>
    <row r="255" customHeight="1" spans="1:10">
      <c r="A255" s="4">
        <v>252</v>
      </c>
      <c r="B255" s="57" t="s">
        <v>4307</v>
      </c>
      <c r="C255" s="57" t="s">
        <v>4322</v>
      </c>
      <c r="D255" s="57">
        <v>2</v>
      </c>
      <c r="E255" s="57" t="s">
        <v>4322</v>
      </c>
      <c r="F255" s="4" t="s">
        <v>3953</v>
      </c>
      <c r="G255" s="58" t="s">
        <v>4323</v>
      </c>
      <c r="H255" s="58" t="s">
        <v>4323</v>
      </c>
      <c r="I255" s="57">
        <v>1050</v>
      </c>
      <c r="J255" s="4"/>
    </row>
    <row r="256" customHeight="1" spans="1:10">
      <c r="A256" s="4">
        <v>253</v>
      </c>
      <c r="B256" s="57" t="s">
        <v>4307</v>
      </c>
      <c r="C256" s="57" t="s">
        <v>4324</v>
      </c>
      <c r="D256" s="57">
        <v>3</v>
      </c>
      <c r="E256" s="57" t="s">
        <v>4324</v>
      </c>
      <c r="F256" s="4" t="s">
        <v>4325</v>
      </c>
      <c r="G256" s="58" t="s">
        <v>4326</v>
      </c>
      <c r="H256" s="58" t="s">
        <v>4326</v>
      </c>
      <c r="I256" s="57">
        <v>600</v>
      </c>
      <c r="J256" s="4"/>
    </row>
    <row r="257" customHeight="1" spans="1:10">
      <c r="A257" s="4">
        <v>254</v>
      </c>
      <c r="B257" s="57" t="s">
        <v>4307</v>
      </c>
      <c r="C257" s="57" t="s">
        <v>4327</v>
      </c>
      <c r="D257" s="57">
        <v>4</v>
      </c>
      <c r="E257" s="57" t="s">
        <v>4327</v>
      </c>
      <c r="F257" s="4" t="s">
        <v>4152</v>
      </c>
      <c r="G257" s="58" t="s">
        <v>4328</v>
      </c>
      <c r="H257" s="58" t="s">
        <v>4328</v>
      </c>
      <c r="I257" s="57">
        <v>1300</v>
      </c>
      <c r="J257" s="4"/>
    </row>
    <row r="258" customHeight="1" spans="1:10">
      <c r="A258" s="4">
        <v>255</v>
      </c>
      <c r="B258" s="57" t="s">
        <v>4307</v>
      </c>
      <c r="C258" s="57" t="s">
        <v>4329</v>
      </c>
      <c r="D258" s="57">
        <v>3</v>
      </c>
      <c r="E258" s="57" t="s">
        <v>4329</v>
      </c>
      <c r="F258" s="4" t="s">
        <v>4102</v>
      </c>
      <c r="G258" s="58" t="s">
        <v>4330</v>
      </c>
      <c r="H258" s="58" t="s">
        <v>4330</v>
      </c>
      <c r="I258" s="57">
        <v>3600</v>
      </c>
      <c r="J258" s="4"/>
    </row>
    <row r="259" customHeight="1" spans="1:10">
      <c r="A259" s="4">
        <v>256</v>
      </c>
      <c r="B259" s="57" t="s">
        <v>4307</v>
      </c>
      <c r="C259" s="57" t="s">
        <v>4331</v>
      </c>
      <c r="D259" s="57">
        <v>5</v>
      </c>
      <c r="E259" s="57" t="s">
        <v>4331</v>
      </c>
      <c r="F259" s="4" t="s">
        <v>4332</v>
      </c>
      <c r="G259" s="58" t="s">
        <v>4333</v>
      </c>
      <c r="H259" s="58" t="s">
        <v>4333</v>
      </c>
      <c r="I259" s="57">
        <v>4150</v>
      </c>
      <c r="J259" s="4"/>
    </row>
    <row r="260" customHeight="1" spans="1:10">
      <c r="A260" s="4">
        <v>257</v>
      </c>
      <c r="B260" s="57" t="s">
        <v>4307</v>
      </c>
      <c r="C260" s="57" t="s">
        <v>4334</v>
      </c>
      <c r="D260" s="57">
        <v>4</v>
      </c>
      <c r="E260" s="57" t="s">
        <v>4334</v>
      </c>
      <c r="F260" s="4" t="s">
        <v>3968</v>
      </c>
      <c r="G260" s="58" t="s">
        <v>4335</v>
      </c>
      <c r="H260" s="58" t="s">
        <v>4335</v>
      </c>
      <c r="I260" s="57">
        <v>3550</v>
      </c>
      <c r="J260" s="4"/>
    </row>
    <row r="261" customHeight="1" spans="1:10">
      <c r="A261" s="4">
        <v>258</v>
      </c>
      <c r="B261" s="57" t="s">
        <v>4307</v>
      </c>
      <c r="C261" s="57" t="s">
        <v>4336</v>
      </c>
      <c r="D261" s="57">
        <v>5</v>
      </c>
      <c r="E261" s="57" t="s">
        <v>4336</v>
      </c>
      <c r="F261" s="4" t="s">
        <v>4337</v>
      </c>
      <c r="G261" s="58" t="s">
        <v>1019</v>
      </c>
      <c r="H261" s="58" t="s">
        <v>1019</v>
      </c>
      <c r="I261" s="57">
        <v>600</v>
      </c>
      <c r="J261" s="4"/>
    </row>
    <row r="262" customHeight="1" spans="1:10">
      <c r="A262" s="4">
        <v>259</v>
      </c>
      <c r="B262" s="57" t="s">
        <v>4307</v>
      </c>
      <c r="C262" s="57" t="s">
        <v>4338</v>
      </c>
      <c r="D262" s="57">
        <v>4</v>
      </c>
      <c r="E262" s="57" t="s">
        <v>4338</v>
      </c>
      <c r="F262" s="4" t="s">
        <v>2505</v>
      </c>
      <c r="G262" s="58" t="s">
        <v>4339</v>
      </c>
      <c r="H262" s="58" t="s">
        <v>4339</v>
      </c>
      <c r="I262" s="57">
        <v>2800</v>
      </c>
      <c r="J262" s="4"/>
    </row>
    <row r="263" customHeight="1" spans="1:10">
      <c r="A263" s="4">
        <v>260</v>
      </c>
      <c r="B263" s="57" t="s">
        <v>4307</v>
      </c>
      <c r="C263" s="57" t="s">
        <v>4340</v>
      </c>
      <c r="D263" s="57">
        <v>2</v>
      </c>
      <c r="E263" s="57" t="s">
        <v>4340</v>
      </c>
      <c r="F263" s="4" t="s">
        <v>4152</v>
      </c>
      <c r="G263" s="58" t="s">
        <v>4341</v>
      </c>
      <c r="H263" s="58" t="s">
        <v>4341</v>
      </c>
      <c r="I263" s="57">
        <v>1050</v>
      </c>
      <c r="J263" s="4"/>
    </row>
    <row r="264" customHeight="1" spans="1:10">
      <c r="A264" s="4">
        <v>261</v>
      </c>
      <c r="B264" s="57" t="s">
        <v>4307</v>
      </c>
      <c r="C264" s="57" t="s">
        <v>4342</v>
      </c>
      <c r="D264" s="57">
        <v>1</v>
      </c>
      <c r="E264" s="57" t="s">
        <v>4342</v>
      </c>
      <c r="F264" s="4" t="s">
        <v>4343</v>
      </c>
      <c r="G264" s="58" t="s">
        <v>4344</v>
      </c>
      <c r="H264" s="58" t="s">
        <v>4344</v>
      </c>
      <c r="I264" s="57">
        <v>1000</v>
      </c>
      <c r="J264" s="4"/>
    </row>
    <row r="265" customHeight="1" spans="1:10">
      <c r="A265" s="4">
        <v>262</v>
      </c>
      <c r="B265" s="57" t="s">
        <v>4307</v>
      </c>
      <c r="C265" s="57" t="s">
        <v>4345</v>
      </c>
      <c r="D265" s="57">
        <v>5</v>
      </c>
      <c r="E265" s="57" t="s">
        <v>4345</v>
      </c>
      <c r="F265" s="4" t="s">
        <v>4116</v>
      </c>
      <c r="G265" s="58" t="s">
        <v>4346</v>
      </c>
      <c r="H265" s="58" t="s">
        <v>4346</v>
      </c>
      <c r="I265" s="57">
        <v>800</v>
      </c>
      <c r="J265" s="4"/>
    </row>
    <row r="266" customHeight="1" spans="1:10">
      <c r="A266" s="4">
        <v>263</v>
      </c>
      <c r="B266" s="57" t="s">
        <v>4307</v>
      </c>
      <c r="C266" s="57" t="s">
        <v>4347</v>
      </c>
      <c r="D266" s="57">
        <v>4</v>
      </c>
      <c r="E266" s="57" t="s">
        <v>4347</v>
      </c>
      <c r="F266" s="4" t="s">
        <v>4348</v>
      </c>
      <c r="G266" s="58" t="s">
        <v>4349</v>
      </c>
      <c r="H266" s="58" t="s">
        <v>4349</v>
      </c>
      <c r="I266" s="57">
        <v>2950</v>
      </c>
      <c r="J266" s="4"/>
    </row>
    <row r="267" customHeight="1" spans="1:10">
      <c r="A267" s="4">
        <v>264</v>
      </c>
      <c r="B267" s="57" t="s">
        <v>4307</v>
      </c>
      <c r="C267" s="57" t="s">
        <v>4350</v>
      </c>
      <c r="D267" s="57">
        <v>4</v>
      </c>
      <c r="E267" s="57" t="s">
        <v>4350</v>
      </c>
      <c r="F267" s="4" t="s">
        <v>4116</v>
      </c>
      <c r="G267" s="58" t="s">
        <v>4351</v>
      </c>
      <c r="H267" s="58" t="s">
        <v>4351</v>
      </c>
      <c r="I267" s="57">
        <v>1050</v>
      </c>
      <c r="J267" s="4"/>
    </row>
    <row r="268" customHeight="1" spans="1:10">
      <c r="A268" s="4">
        <v>265</v>
      </c>
      <c r="B268" s="57" t="s">
        <v>4307</v>
      </c>
      <c r="C268" s="57" t="s">
        <v>4352</v>
      </c>
      <c r="D268" s="57">
        <v>3</v>
      </c>
      <c r="E268" s="57" t="s">
        <v>4352</v>
      </c>
      <c r="F268" s="4" t="s">
        <v>4102</v>
      </c>
      <c r="G268" s="58" t="s">
        <v>4353</v>
      </c>
      <c r="H268" s="58" t="s">
        <v>4353</v>
      </c>
      <c r="I268" s="57">
        <v>2200</v>
      </c>
      <c r="J268" s="4"/>
    </row>
    <row r="269" customHeight="1" spans="1:10">
      <c r="A269" s="4">
        <v>266</v>
      </c>
      <c r="B269" s="57" t="s">
        <v>4307</v>
      </c>
      <c r="C269" s="57" t="s">
        <v>4354</v>
      </c>
      <c r="D269" s="57">
        <v>1</v>
      </c>
      <c r="E269" s="57" t="s">
        <v>4354</v>
      </c>
      <c r="F269" s="4" t="s">
        <v>4122</v>
      </c>
      <c r="G269" s="58" t="s">
        <v>3494</v>
      </c>
      <c r="H269" s="58" t="s">
        <v>3494</v>
      </c>
      <c r="I269" s="57">
        <v>300</v>
      </c>
      <c r="J269" s="4"/>
    </row>
    <row r="270" customHeight="1" spans="1:10">
      <c r="A270" s="4">
        <v>267</v>
      </c>
      <c r="B270" s="57" t="s">
        <v>4307</v>
      </c>
      <c r="C270" s="57" t="s">
        <v>4355</v>
      </c>
      <c r="D270" s="57">
        <v>3</v>
      </c>
      <c r="E270" s="57" t="s">
        <v>4355</v>
      </c>
      <c r="F270" s="4" t="s">
        <v>3968</v>
      </c>
      <c r="G270" s="58" t="s">
        <v>4356</v>
      </c>
      <c r="H270" s="58" t="s">
        <v>4356</v>
      </c>
      <c r="I270" s="57">
        <v>4250</v>
      </c>
      <c r="J270" s="4"/>
    </row>
    <row r="271" customHeight="1" spans="1:10">
      <c r="A271" s="4">
        <v>268</v>
      </c>
      <c r="B271" s="57" t="s">
        <v>4307</v>
      </c>
      <c r="C271" s="57" t="s">
        <v>4357</v>
      </c>
      <c r="D271" s="57">
        <v>3</v>
      </c>
      <c r="E271" s="57" t="s">
        <v>4357</v>
      </c>
      <c r="F271" s="4" t="s">
        <v>3953</v>
      </c>
      <c r="G271" s="58" t="s">
        <v>4358</v>
      </c>
      <c r="H271" s="58" t="s">
        <v>4358</v>
      </c>
      <c r="I271" s="57">
        <v>3500</v>
      </c>
      <c r="J271" s="4"/>
    </row>
    <row r="272" customHeight="1" spans="1:10">
      <c r="A272" s="4">
        <v>269</v>
      </c>
      <c r="B272" s="57" t="s">
        <v>4307</v>
      </c>
      <c r="C272" s="57" t="s">
        <v>4359</v>
      </c>
      <c r="D272" s="57">
        <v>4</v>
      </c>
      <c r="E272" s="57" t="s">
        <v>4359</v>
      </c>
      <c r="F272" s="4" t="s">
        <v>3953</v>
      </c>
      <c r="G272" s="58" t="s">
        <v>2270</v>
      </c>
      <c r="H272" s="58" t="s">
        <v>2270</v>
      </c>
      <c r="I272" s="57">
        <v>600</v>
      </c>
      <c r="J272" s="4"/>
    </row>
    <row r="273" customHeight="1" spans="1:10">
      <c r="A273" s="4">
        <v>270</v>
      </c>
      <c r="B273" s="57" t="s">
        <v>4307</v>
      </c>
      <c r="C273" s="82" t="s">
        <v>4360</v>
      </c>
      <c r="D273" s="57">
        <v>3</v>
      </c>
      <c r="E273" s="82" t="s">
        <v>4360</v>
      </c>
      <c r="F273" s="4" t="s">
        <v>3968</v>
      </c>
      <c r="G273" s="58" t="s">
        <v>4361</v>
      </c>
      <c r="H273" s="58" t="s">
        <v>4361</v>
      </c>
      <c r="I273" s="57">
        <v>4500</v>
      </c>
      <c r="J273" s="4"/>
    </row>
    <row r="274" customHeight="1" spans="1:10">
      <c r="A274" s="4">
        <v>271</v>
      </c>
      <c r="B274" s="57" t="s">
        <v>4307</v>
      </c>
      <c r="C274" s="82" t="s">
        <v>1290</v>
      </c>
      <c r="D274" s="57">
        <v>5</v>
      </c>
      <c r="E274" s="82" t="s">
        <v>1290</v>
      </c>
      <c r="F274" s="4" t="s">
        <v>4152</v>
      </c>
      <c r="G274" s="58" t="s">
        <v>4362</v>
      </c>
      <c r="H274" s="58" t="s">
        <v>4362</v>
      </c>
      <c r="I274" s="57">
        <v>2600</v>
      </c>
      <c r="J274" s="4"/>
    </row>
    <row r="275" customHeight="1" spans="1:10">
      <c r="A275" s="4">
        <v>272</v>
      </c>
      <c r="B275" s="57" t="s">
        <v>4307</v>
      </c>
      <c r="C275" s="82" t="s">
        <v>4363</v>
      </c>
      <c r="D275" s="57">
        <v>2</v>
      </c>
      <c r="E275" s="82" t="s">
        <v>4363</v>
      </c>
      <c r="F275" s="4" t="s">
        <v>4102</v>
      </c>
      <c r="G275" s="58" t="s">
        <v>4364</v>
      </c>
      <c r="H275" s="58" t="s">
        <v>4364</v>
      </c>
      <c r="I275" s="57">
        <v>750</v>
      </c>
      <c r="J275" s="4"/>
    </row>
    <row r="276" customHeight="1" spans="1:10">
      <c r="A276" s="4">
        <v>273</v>
      </c>
      <c r="B276" s="57" t="s">
        <v>4307</v>
      </c>
      <c r="C276" s="82" t="s">
        <v>4365</v>
      </c>
      <c r="D276" s="57">
        <v>6</v>
      </c>
      <c r="E276" s="82" t="s">
        <v>4365</v>
      </c>
      <c r="F276" s="4" t="s">
        <v>4102</v>
      </c>
      <c r="G276" s="58" t="s">
        <v>4366</v>
      </c>
      <c r="H276" s="58" t="s">
        <v>4366</v>
      </c>
      <c r="I276" s="57">
        <v>4250</v>
      </c>
      <c r="J276" s="4"/>
    </row>
    <row r="277" customHeight="1" spans="1:10">
      <c r="A277" s="4">
        <v>274</v>
      </c>
      <c r="B277" s="57" t="s">
        <v>4307</v>
      </c>
      <c r="C277" s="82" t="s">
        <v>4367</v>
      </c>
      <c r="D277" s="57">
        <v>7</v>
      </c>
      <c r="E277" s="82" t="s">
        <v>4367</v>
      </c>
      <c r="F277" s="4" t="s">
        <v>3953</v>
      </c>
      <c r="G277" s="58" t="s">
        <v>2589</v>
      </c>
      <c r="H277" s="58" t="s">
        <v>2589</v>
      </c>
      <c r="I277" s="57">
        <v>325</v>
      </c>
      <c r="J277" s="4"/>
    </row>
    <row r="278" customHeight="1" spans="1:10">
      <c r="A278" s="4">
        <v>275</v>
      </c>
      <c r="B278" s="57" t="s">
        <v>4307</v>
      </c>
      <c r="C278" s="82" t="s">
        <v>4368</v>
      </c>
      <c r="D278" s="57">
        <v>5</v>
      </c>
      <c r="E278" s="82" t="s">
        <v>4368</v>
      </c>
      <c r="F278" s="4" t="s">
        <v>4102</v>
      </c>
      <c r="G278" s="58" t="s">
        <v>4369</v>
      </c>
      <c r="H278" s="58" t="s">
        <v>4369</v>
      </c>
      <c r="I278" s="57">
        <v>1150</v>
      </c>
      <c r="J278" s="4"/>
    </row>
    <row r="279" customHeight="1" spans="1:10">
      <c r="A279" s="4">
        <v>276</v>
      </c>
      <c r="B279" s="57" t="s">
        <v>4307</v>
      </c>
      <c r="C279" s="82" t="s">
        <v>4370</v>
      </c>
      <c r="D279" s="57">
        <v>5</v>
      </c>
      <c r="E279" s="82" t="s">
        <v>4370</v>
      </c>
      <c r="F279" s="4" t="s">
        <v>3923</v>
      </c>
      <c r="G279" s="58" t="s">
        <v>1757</v>
      </c>
      <c r="H279" s="58" t="s">
        <v>1757</v>
      </c>
      <c r="I279" s="57">
        <v>550</v>
      </c>
      <c r="J279" s="4"/>
    </row>
    <row r="280" customHeight="1" spans="1:10">
      <c r="A280" s="4">
        <v>277</v>
      </c>
      <c r="B280" s="57" t="s">
        <v>4307</v>
      </c>
      <c r="C280" s="82" t="s">
        <v>4371</v>
      </c>
      <c r="D280" s="57">
        <v>3</v>
      </c>
      <c r="E280" s="82" t="s">
        <v>4371</v>
      </c>
      <c r="F280" s="4" t="s">
        <v>4372</v>
      </c>
      <c r="G280" s="58" t="s">
        <v>4373</v>
      </c>
      <c r="H280" s="58" t="s">
        <v>4373</v>
      </c>
      <c r="I280" s="57">
        <v>380</v>
      </c>
      <c r="J280" s="4"/>
    </row>
    <row r="281" customHeight="1" spans="1:10">
      <c r="A281" s="4">
        <v>278</v>
      </c>
      <c r="B281" s="57" t="s">
        <v>4307</v>
      </c>
      <c r="C281" s="82" t="s">
        <v>4374</v>
      </c>
      <c r="D281" s="57">
        <v>2</v>
      </c>
      <c r="E281" s="82" t="s">
        <v>4374</v>
      </c>
      <c r="F281" s="4" t="s">
        <v>4122</v>
      </c>
      <c r="G281" s="58" t="s">
        <v>4375</v>
      </c>
      <c r="H281" s="58" t="s">
        <v>4375</v>
      </c>
      <c r="I281" s="57">
        <v>3000</v>
      </c>
      <c r="J281" s="4"/>
    </row>
    <row r="282" customHeight="1" spans="1:10">
      <c r="A282" s="4">
        <v>279</v>
      </c>
      <c r="B282" s="57" t="s">
        <v>4307</v>
      </c>
      <c r="C282" s="82" t="s">
        <v>4376</v>
      </c>
      <c r="D282" s="57">
        <v>3</v>
      </c>
      <c r="E282" s="82" t="s">
        <v>4376</v>
      </c>
      <c r="F282" s="4" t="s">
        <v>3920</v>
      </c>
      <c r="G282" s="58" t="s">
        <v>4377</v>
      </c>
      <c r="H282" s="58" t="s">
        <v>4377</v>
      </c>
      <c r="I282" s="57">
        <v>925</v>
      </c>
      <c r="J282" s="4"/>
    </row>
    <row r="283" customHeight="1" spans="1:10">
      <c r="A283" s="4">
        <v>280</v>
      </c>
      <c r="B283" s="57" t="s">
        <v>4307</v>
      </c>
      <c r="C283" s="82" t="s">
        <v>4378</v>
      </c>
      <c r="D283" s="57">
        <v>4</v>
      </c>
      <c r="E283" s="82" t="s">
        <v>4378</v>
      </c>
      <c r="F283" s="4" t="s">
        <v>2505</v>
      </c>
      <c r="G283" s="58" t="s">
        <v>4379</v>
      </c>
      <c r="H283" s="58" t="s">
        <v>4379</v>
      </c>
      <c r="I283" s="57">
        <v>5200</v>
      </c>
      <c r="J283" s="4"/>
    </row>
    <row r="284" customHeight="1" spans="1:10">
      <c r="A284" s="4">
        <v>281</v>
      </c>
      <c r="B284" s="57" t="s">
        <v>4307</v>
      </c>
      <c r="C284" s="82" t="s">
        <v>4380</v>
      </c>
      <c r="D284" s="57">
        <v>5</v>
      </c>
      <c r="E284" s="82" t="s">
        <v>4380</v>
      </c>
      <c r="F284" s="4" t="s">
        <v>3923</v>
      </c>
      <c r="G284" s="58" t="s">
        <v>4381</v>
      </c>
      <c r="H284" s="58" t="s">
        <v>4381</v>
      </c>
      <c r="I284" s="57">
        <v>1550</v>
      </c>
      <c r="J284" s="4"/>
    </row>
    <row r="285" customHeight="1" spans="1:10">
      <c r="A285" s="4">
        <v>282</v>
      </c>
      <c r="B285" s="57" t="s">
        <v>4307</v>
      </c>
      <c r="C285" s="82" t="s">
        <v>4382</v>
      </c>
      <c r="D285" s="57">
        <v>4</v>
      </c>
      <c r="E285" s="82" t="s">
        <v>4382</v>
      </c>
      <c r="F285" s="4" t="s">
        <v>4383</v>
      </c>
      <c r="G285" s="58" t="s">
        <v>4384</v>
      </c>
      <c r="H285" s="58" t="s">
        <v>4384</v>
      </c>
      <c r="I285" s="57">
        <v>5400</v>
      </c>
      <c r="J285" s="4"/>
    </row>
    <row r="286" customHeight="1" spans="1:10">
      <c r="A286" s="4">
        <v>283</v>
      </c>
      <c r="B286" s="57" t="s">
        <v>4307</v>
      </c>
      <c r="C286" s="82" t="s">
        <v>4385</v>
      </c>
      <c r="D286" s="57">
        <v>4</v>
      </c>
      <c r="E286" s="82" t="s">
        <v>4385</v>
      </c>
      <c r="F286" s="4" t="s">
        <v>3953</v>
      </c>
      <c r="G286" s="58" t="s">
        <v>4386</v>
      </c>
      <c r="H286" s="58" t="s">
        <v>4386</v>
      </c>
      <c r="I286" s="57">
        <v>975</v>
      </c>
      <c r="J286" s="4"/>
    </row>
    <row r="287" customHeight="1" spans="1:10">
      <c r="A287" s="4">
        <v>284</v>
      </c>
      <c r="B287" s="57" t="s">
        <v>4307</v>
      </c>
      <c r="C287" s="82" t="s">
        <v>4387</v>
      </c>
      <c r="D287" s="57">
        <v>3</v>
      </c>
      <c r="E287" s="82" t="s">
        <v>4387</v>
      </c>
      <c r="F287" s="4" t="s">
        <v>3953</v>
      </c>
      <c r="G287" s="58" t="s">
        <v>4388</v>
      </c>
      <c r="H287" s="58" t="s">
        <v>4388</v>
      </c>
      <c r="I287" s="57">
        <v>3900</v>
      </c>
      <c r="J287" s="4"/>
    </row>
    <row r="288" customHeight="1" spans="1:10">
      <c r="A288" s="4">
        <v>285</v>
      </c>
      <c r="B288" s="4" t="s">
        <v>4389</v>
      </c>
      <c r="C288" s="4" t="s">
        <v>4390</v>
      </c>
      <c r="D288" s="4">
        <v>3</v>
      </c>
      <c r="E288" s="4" t="s">
        <v>4390</v>
      </c>
      <c r="F288" s="4" t="s">
        <v>4391</v>
      </c>
      <c r="G288" s="4" t="s">
        <v>4392</v>
      </c>
      <c r="H288" s="4" t="s">
        <v>4392</v>
      </c>
      <c r="I288" s="4">
        <v>1600</v>
      </c>
      <c r="J288" s="4"/>
    </row>
    <row r="289" customHeight="1" spans="1:10">
      <c r="A289" s="4">
        <v>286</v>
      </c>
      <c r="B289" s="4" t="s">
        <v>4389</v>
      </c>
      <c r="C289" s="4" t="s">
        <v>4393</v>
      </c>
      <c r="D289" s="4">
        <v>3</v>
      </c>
      <c r="E289" s="4" t="s">
        <v>4393</v>
      </c>
      <c r="F289" s="4" t="s">
        <v>3748</v>
      </c>
      <c r="G289" s="4" t="s">
        <v>4394</v>
      </c>
      <c r="H289" s="4" t="s">
        <v>4394</v>
      </c>
      <c r="I289" s="4">
        <v>3700</v>
      </c>
      <c r="J289" s="4"/>
    </row>
    <row r="290" customHeight="1" spans="1:10">
      <c r="A290" s="4">
        <v>287</v>
      </c>
      <c r="B290" s="4" t="s">
        <v>4389</v>
      </c>
      <c r="C290" s="4" t="s">
        <v>4395</v>
      </c>
      <c r="D290" s="4">
        <v>6</v>
      </c>
      <c r="E290" s="4" t="s">
        <v>4395</v>
      </c>
      <c r="F290" s="4" t="s">
        <v>3759</v>
      </c>
      <c r="G290" s="4" t="s">
        <v>4396</v>
      </c>
      <c r="H290" s="4" t="s">
        <v>4396</v>
      </c>
      <c r="I290" s="4">
        <v>980</v>
      </c>
      <c r="J290" s="4"/>
    </row>
    <row r="291" customHeight="1" spans="1:10">
      <c r="A291" s="4">
        <v>288</v>
      </c>
      <c r="B291" s="4" t="s">
        <v>4389</v>
      </c>
      <c r="C291" s="4" t="s">
        <v>4397</v>
      </c>
      <c r="D291" s="4">
        <v>3</v>
      </c>
      <c r="E291" s="4" t="s">
        <v>4397</v>
      </c>
      <c r="F291" s="4" t="s">
        <v>3754</v>
      </c>
      <c r="G291" s="4" t="s">
        <v>4398</v>
      </c>
      <c r="H291" s="4" t="s">
        <v>4398</v>
      </c>
      <c r="I291" s="4">
        <v>1850</v>
      </c>
      <c r="J291" s="4"/>
    </row>
    <row r="292" customHeight="1" spans="1:10">
      <c r="A292" s="4">
        <v>289</v>
      </c>
      <c r="B292" s="4" t="s">
        <v>4389</v>
      </c>
      <c r="C292" s="4" t="s">
        <v>4399</v>
      </c>
      <c r="D292" s="4">
        <v>6</v>
      </c>
      <c r="E292" s="4" t="s">
        <v>4399</v>
      </c>
      <c r="F292" s="4" t="s">
        <v>3745</v>
      </c>
      <c r="G292" s="4" t="s">
        <v>4400</v>
      </c>
      <c r="H292" s="4" t="s">
        <v>4400</v>
      </c>
      <c r="I292" s="4">
        <v>3850</v>
      </c>
      <c r="J292" s="4"/>
    </row>
    <row r="293" customHeight="1" spans="1:10">
      <c r="A293" s="4">
        <v>290</v>
      </c>
      <c r="B293" s="4" t="s">
        <v>4389</v>
      </c>
      <c r="C293" s="4" t="s">
        <v>4401</v>
      </c>
      <c r="D293" s="4">
        <v>2</v>
      </c>
      <c r="E293" s="4" t="s">
        <v>4401</v>
      </c>
      <c r="F293" s="4" t="s">
        <v>3894</v>
      </c>
      <c r="G293" s="4" t="s">
        <v>4402</v>
      </c>
      <c r="H293" s="4" t="s">
        <v>4402</v>
      </c>
      <c r="I293" s="4">
        <v>675</v>
      </c>
      <c r="J293" s="4"/>
    </row>
    <row r="294" customHeight="1" spans="1:10">
      <c r="A294" s="4">
        <v>291</v>
      </c>
      <c r="B294" s="4" t="s">
        <v>4389</v>
      </c>
      <c r="C294" s="4" t="s">
        <v>4403</v>
      </c>
      <c r="D294" s="4">
        <v>4</v>
      </c>
      <c r="E294" s="4" t="s">
        <v>4403</v>
      </c>
      <c r="F294" s="4" t="s">
        <v>3748</v>
      </c>
      <c r="G294" s="4" t="s">
        <v>4404</v>
      </c>
      <c r="H294" s="4" t="s">
        <v>4404</v>
      </c>
      <c r="I294" s="4">
        <v>2400</v>
      </c>
      <c r="J294" s="4"/>
    </row>
    <row r="295" customHeight="1" spans="1:10">
      <c r="A295" s="4">
        <v>292</v>
      </c>
      <c r="B295" s="4" t="s">
        <v>4389</v>
      </c>
      <c r="C295" s="4" t="s">
        <v>4405</v>
      </c>
      <c r="D295" s="4">
        <v>4</v>
      </c>
      <c r="E295" s="4" t="s">
        <v>4405</v>
      </c>
      <c r="F295" s="4" t="s">
        <v>3759</v>
      </c>
      <c r="G295" s="4" t="s">
        <v>4406</v>
      </c>
      <c r="H295" s="4" t="s">
        <v>4406</v>
      </c>
      <c r="I295" s="4">
        <v>2200</v>
      </c>
      <c r="J295" s="4"/>
    </row>
    <row r="296" customHeight="1" spans="1:10">
      <c r="A296" s="4">
        <v>293</v>
      </c>
      <c r="B296" s="4" t="s">
        <v>4389</v>
      </c>
      <c r="C296" s="4" t="s">
        <v>4407</v>
      </c>
      <c r="D296" s="4">
        <v>3</v>
      </c>
      <c r="E296" s="4" t="s">
        <v>4407</v>
      </c>
      <c r="F296" s="4" t="s">
        <v>3769</v>
      </c>
      <c r="G296" s="4" t="s">
        <v>4408</v>
      </c>
      <c r="H296" s="4" t="s">
        <v>4408</v>
      </c>
      <c r="I296" s="4">
        <v>1700</v>
      </c>
      <c r="J296" s="4"/>
    </row>
    <row r="297" customHeight="1" spans="1:10">
      <c r="A297" s="4">
        <v>294</v>
      </c>
      <c r="B297" s="4" t="s">
        <v>4389</v>
      </c>
      <c r="C297" s="4" t="s">
        <v>4409</v>
      </c>
      <c r="D297" s="4">
        <v>4</v>
      </c>
      <c r="E297" s="4" t="s">
        <v>4409</v>
      </c>
      <c r="F297" s="4" t="s">
        <v>3764</v>
      </c>
      <c r="G297" s="4" t="s">
        <v>4410</v>
      </c>
      <c r="H297" s="4" t="s">
        <v>4410</v>
      </c>
      <c r="I297" s="4">
        <v>3500</v>
      </c>
      <c r="J297" s="4"/>
    </row>
    <row r="298" customHeight="1" spans="1:10">
      <c r="A298" s="4">
        <v>295</v>
      </c>
      <c r="B298" s="4" t="s">
        <v>4389</v>
      </c>
      <c r="C298" s="4" t="s">
        <v>4411</v>
      </c>
      <c r="D298" s="4">
        <v>2</v>
      </c>
      <c r="E298" s="4" t="s">
        <v>4411</v>
      </c>
      <c r="F298" s="4" t="s">
        <v>4412</v>
      </c>
      <c r="G298" s="4" t="s">
        <v>4413</v>
      </c>
      <c r="H298" s="4" t="s">
        <v>4413</v>
      </c>
      <c r="I298" s="4">
        <v>3100</v>
      </c>
      <c r="J298" s="4"/>
    </row>
    <row r="299" customHeight="1" spans="1:10">
      <c r="A299" s="4">
        <v>296</v>
      </c>
      <c r="B299" s="4" t="s">
        <v>4389</v>
      </c>
      <c r="C299" s="4" t="s">
        <v>4414</v>
      </c>
      <c r="D299" s="4">
        <v>4</v>
      </c>
      <c r="E299" s="4" t="s">
        <v>4414</v>
      </c>
      <c r="F299" s="4" t="s">
        <v>3759</v>
      </c>
      <c r="G299" s="4" t="s">
        <v>4415</v>
      </c>
      <c r="H299" s="4" t="s">
        <v>4415</v>
      </c>
      <c r="I299" s="4">
        <v>2000</v>
      </c>
      <c r="J299" s="4"/>
    </row>
    <row r="300" customHeight="1" spans="1:10">
      <c r="A300" s="4">
        <v>297</v>
      </c>
      <c r="B300" s="4" t="s">
        <v>4389</v>
      </c>
      <c r="C300" s="4" t="s">
        <v>4416</v>
      </c>
      <c r="D300" s="4">
        <v>6</v>
      </c>
      <c r="E300" s="4" t="s">
        <v>4416</v>
      </c>
      <c r="F300" s="4" t="s">
        <v>3748</v>
      </c>
      <c r="G300" s="4" t="s">
        <v>4417</v>
      </c>
      <c r="H300" s="4" t="s">
        <v>4417</v>
      </c>
      <c r="I300" s="4">
        <v>2650</v>
      </c>
      <c r="J300" s="4"/>
    </row>
    <row r="301" customHeight="1" spans="1:10">
      <c r="A301" s="4">
        <v>298</v>
      </c>
      <c r="B301" s="4" t="s">
        <v>4389</v>
      </c>
      <c r="C301" s="4" t="s">
        <v>4418</v>
      </c>
      <c r="D301" s="4">
        <v>4</v>
      </c>
      <c r="E301" s="4" t="s">
        <v>4418</v>
      </c>
      <c r="F301" s="4" t="s">
        <v>3875</v>
      </c>
      <c r="G301" s="4" t="s">
        <v>4419</v>
      </c>
      <c r="H301" s="4" t="s">
        <v>4419</v>
      </c>
      <c r="I301" s="4">
        <v>1890</v>
      </c>
      <c r="J301" s="4"/>
    </row>
    <row r="302" customHeight="1" spans="1:10">
      <c r="A302" s="4">
        <v>299</v>
      </c>
      <c r="B302" s="4" t="s">
        <v>4389</v>
      </c>
      <c r="C302" s="4" t="s">
        <v>4420</v>
      </c>
      <c r="D302" s="4">
        <v>6</v>
      </c>
      <c r="E302" s="4" t="s">
        <v>4420</v>
      </c>
      <c r="F302" s="4" t="s">
        <v>3754</v>
      </c>
      <c r="G302" s="4" t="s">
        <v>4421</v>
      </c>
      <c r="H302" s="4" t="s">
        <v>4421</v>
      </c>
      <c r="I302" s="4">
        <v>3700</v>
      </c>
      <c r="J302" s="4"/>
    </row>
    <row r="303" customHeight="1" spans="1:10">
      <c r="A303" s="4">
        <v>300</v>
      </c>
      <c r="B303" s="4" t="s">
        <v>4389</v>
      </c>
      <c r="C303" s="4" t="s">
        <v>4422</v>
      </c>
      <c r="D303" s="4">
        <v>3</v>
      </c>
      <c r="E303" s="4" t="s">
        <v>4422</v>
      </c>
      <c r="F303" s="4" t="s">
        <v>3772</v>
      </c>
      <c r="G303" s="4" t="s">
        <v>4423</v>
      </c>
      <c r="H303" s="4" t="s">
        <v>4423</v>
      </c>
      <c r="I303" s="4">
        <v>1200</v>
      </c>
      <c r="J303" s="4"/>
    </row>
    <row r="304" customHeight="1" spans="1:10">
      <c r="A304" s="4">
        <v>301</v>
      </c>
      <c r="B304" s="4" t="s">
        <v>4389</v>
      </c>
      <c r="C304" s="4" t="s">
        <v>4424</v>
      </c>
      <c r="D304" s="4">
        <v>4</v>
      </c>
      <c r="E304" s="4" t="s">
        <v>4424</v>
      </c>
      <c r="F304" s="4" t="s">
        <v>3782</v>
      </c>
      <c r="G304" s="4" t="s">
        <v>4425</v>
      </c>
      <c r="H304" s="4" t="s">
        <v>4425</v>
      </c>
      <c r="I304" s="4">
        <v>3400</v>
      </c>
      <c r="J304" s="4"/>
    </row>
    <row r="305" customHeight="1" spans="1:10">
      <c r="A305" s="4">
        <v>302</v>
      </c>
      <c r="B305" s="4" t="s">
        <v>4389</v>
      </c>
      <c r="C305" s="4" t="s">
        <v>4426</v>
      </c>
      <c r="D305" s="4">
        <v>3</v>
      </c>
      <c r="E305" s="4" t="s">
        <v>4426</v>
      </c>
      <c r="F305" s="4" t="s">
        <v>3769</v>
      </c>
      <c r="G305" s="4" t="s">
        <v>4427</v>
      </c>
      <c r="H305" s="4" t="s">
        <v>4427</v>
      </c>
      <c r="I305" s="4">
        <v>3200</v>
      </c>
      <c r="J305" s="4"/>
    </row>
    <row r="306" customHeight="1" spans="1:10">
      <c r="A306" s="4">
        <v>303</v>
      </c>
      <c r="B306" s="4" t="s">
        <v>4389</v>
      </c>
      <c r="C306" s="4" t="s">
        <v>4428</v>
      </c>
      <c r="D306" s="4">
        <v>4</v>
      </c>
      <c r="E306" s="4" t="s">
        <v>4428</v>
      </c>
      <c r="F306" s="4" t="s">
        <v>3796</v>
      </c>
      <c r="G306" s="4" t="s">
        <v>4429</v>
      </c>
      <c r="H306" s="4" t="s">
        <v>4429</v>
      </c>
      <c r="I306" s="4">
        <v>5250</v>
      </c>
      <c r="J306" s="4"/>
    </row>
    <row r="307" customHeight="1" spans="1:10">
      <c r="A307" s="4">
        <v>304</v>
      </c>
      <c r="B307" s="4" t="s">
        <v>4389</v>
      </c>
      <c r="C307" s="4" t="s">
        <v>4430</v>
      </c>
      <c r="D307" s="4">
        <v>3</v>
      </c>
      <c r="E307" s="4" t="s">
        <v>4430</v>
      </c>
      <c r="F307" s="4" t="s">
        <v>3782</v>
      </c>
      <c r="G307" s="4" t="s">
        <v>4431</v>
      </c>
      <c r="H307" s="4" t="s">
        <v>4431</v>
      </c>
      <c r="I307" s="4">
        <v>2150</v>
      </c>
      <c r="J307" s="4"/>
    </row>
    <row r="308" customHeight="1" spans="1:10">
      <c r="A308" s="4">
        <v>305</v>
      </c>
      <c r="B308" s="4" t="s">
        <v>4389</v>
      </c>
      <c r="C308" s="4" t="s">
        <v>4432</v>
      </c>
      <c r="D308" s="4">
        <v>3</v>
      </c>
      <c r="E308" s="4" t="s">
        <v>4432</v>
      </c>
      <c r="F308" s="4" t="s">
        <v>3764</v>
      </c>
      <c r="G308" s="4" t="s">
        <v>4433</v>
      </c>
      <c r="H308" s="4" t="s">
        <v>4433</v>
      </c>
      <c r="I308" s="4">
        <v>2900</v>
      </c>
      <c r="J308" s="4"/>
    </row>
    <row r="309" customHeight="1" spans="1:10">
      <c r="A309" s="4">
        <v>306</v>
      </c>
      <c r="B309" s="4" t="s">
        <v>4389</v>
      </c>
      <c r="C309" s="4" t="s">
        <v>547</v>
      </c>
      <c r="D309" s="4">
        <v>3</v>
      </c>
      <c r="E309" s="4" t="s">
        <v>547</v>
      </c>
      <c r="F309" s="4" t="s">
        <v>3769</v>
      </c>
      <c r="G309" s="4" t="s">
        <v>4434</v>
      </c>
      <c r="H309" s="4" t="s">
        <v>4434</v>
      </c>
      <c r="I309" s="4">
        <v>1500</v>
      </c>
      <c r="J309" s="4"/>
    </row>
    <row r="310" customHeight="1" spans="1:10">
      <c r="A310" s="4">
        <v>307</v>
      </c>
      <c r="B310" s="4" t="s">
        <v>4389</v>
      </c>
      <c r="C310" s="4" t="s">
        <v>4435</v>
      </c>
      <c r="D310" s="4">
        <v>2</v>
      </c>
      <c r="E310" s="4" t="s">
        <v>4435</v>
      </c>
      <c r="F310" s="4" t="s">
        <v>3751</v>
      </c>
      <c r="G310" s="4" t="s">
        <v>4436</v>
      </c>
      <c r="H310" s="4" t="s">
        <v>4436</v>
      </c>
      <c r="I310" s="4">
        <v>1850</v>
      </c>
      <c r="J310" s="4"/>
    </row>
    <row r="311" customHeight="1" spans="1:10">
      <c r="A311" s="4">
        <v>308</v>
      </c>
      <c r="B311" s="4" t="s">
        <v>4389</v>
      </c>
      <c r="C311" s="4" t="s">
        <v>4437</v>
      </c>
      <c r="D311" s="4">
        <v>4</v>
      </c>
      <c r="E311" s="4" t="s">
        <v>4437</v>
      </c>
      <c r="F311" s="4" t="s">
        <v>3764</v>
      </c>
      <c r="G311" s="4" t="s">
        <v>4438</v>
      </c>
      <c r="H311" s="4" t="s">
        <v>4438</v>
      </c>
      <c r="I311" s="4">
        <v>6000</v>
      </c>
      <c r="J311" s="4"/>
    </row>
    <row r="312" customHeight="1" spans="1:10">
      <c r="A312" s="4">
        <v>309</v>
      </c>
      <c r="B312" s="4" t="s">
        <v>4389</v>
      </c>
      <c r="C312" s="4" t="s">
        <v>4439</v>
      </c>
      <c r="D312" s="4">
        <v>2</v>
      </c>
      <c r="E312" s="4" t="s">
        <v>4439</v>
      </c>
      <c r="F312" s="4" t="s">
        <v>4440</v>
      </c>
      <c r="G312" s="4" t="s">
        <v>2270</v>
      </c>
      <c r="H312" s="4" t="s">
        <v>2270</v>
      </c>
      <c r="I312" s="4">
        <v>600</v>
      </c>
      <c r="J312" s="4"/>
    </row>
    <row r="313" customHeight="1" spans="1:10">
      <c r="A313" s="4">
        <v>310</v>
      </c>
      <c r="B313" s="4" t="s">
        <v>4389</v>
      </c>
      <c r="C313" s="4" t="s">
        <v>4441</v>
      </c>
      <c r="D313" s="4">
        <v>4</v>
      </c>
      <c r="E313" s="4" t="s">
        <v>4441</v>
      </c>
      <c r="F313" s="4" t="s">
        <v>3772</v>
      </c>
      <c r="G313" s="4" t="s">
        <v>136</v>
      </c>
      <c r="H313" s="4" t="s">
        <v>136</v>
      </c>
      <c r="I313" s="4">
        <v>300</v>
      </c>
      <c r="J313" s="4"/>
    </row>
    <row r="314" customHeight="1" spans="1:10">
      <c r="A314" s="4">
        <v>311</v>
      </c>
      <c r="B314" s="4" t="s">
        <v>4389</v>
      </c>
      <c r="C314" s="4" t="s">
        <v>4442</v>
      </c>
      <c r="D314" s="4">
        <v>4</v>
      </c>
      <c r="E314" s="4" t="s">
        <v>4442</v>
      </c>
      <c r="F314" s="4" t="s">
        <v>4443</v>
      </c>
      <c r="G314" s="4" t="s">
        <v>4444</v>
      </c>
      <c r="H314" s="4" t="s">
        <v>4445</v>
      </c>
      <c r="I314" s="4">
        <v>2350</v>
      </c>
      <c r="J314" s="4"/>
    </row>
    <row r="315" customHeight="1" spans="1:10">
      <c r="A315" s="4">
        <v>312</v>
      </c>
      <c r="B315" s="4" t="s">
        <v>4389</v>
      </c>
      <c r="C315" s="4" t="s">
        <v>4446</v>
      </c>
      <c r="D315" s="4">
        <v>4</v>
      </c>
      <c r="E315" s="4" t="s">
        <v>4446</v>
      </c>
      <c r="F315" s="4" t="s">
        <v>3894</v>
      </c>
      <c r="G315" s="4" t="s">
        <v>4447</v>
      </c>
      <c r="H315" s="4" t="s">
        <v>4447</v>
      </c>
      <c r="I315" s="4">
        <v>3550</v>
      </c>
      <c r="J315" s="4"/>
    </row>
    <row r="316" customHeight="1" spans="1:10">
      <c r="A316" s="4">
        <v>313</v>
      </c>
      <c r="B316" s="4" t="s">
        <v>4389</v>
      </c>
      <c r="C316" s="4" t="s">
        <v>4448</v>
      </c>
      <c r="D316" s="4">
        <v>3</v>
      </c>
      <c r="E316" s="4" t="s">
        <v>4448</v>
      </c>
      <c r="F316" s="4" t="s">
        <v>3769</v>
      </c>
      <c r="G316" s="4" t="s">
        <v>4449</v>
      </c>
      <c r="H316" s="4" t="s">
        <v>4449</v>
      </c>
      <c r="I316" s="4">
        <v>3525</v>
      </c>
      <c r="J316" s="4"/>
    </row>
    <row r="317" customHeight="1" spans="1:10">
      <c r="A317" s="4">
        <v>314</v>
      </c>
      <c r="B317" s="4" t="s">
        <v>4389</v>
      </c>
      <c r="C317" s="4" t="s">
        <v>4450</v>
      </c>
      <c r="D317" s="4">
        <v>3</v>
      </c>
      <c r="E317" s="4" t="s">
        <v>4450</v>
      </c>
      <c r="F317" s="4" t="s">
        <v>3782</v>
      </c>
      <c r="G317" s="4" t="s">
        <v>4451</v>
      </c>
      <c r="H317" s="4" t="s">
        <v>4451</v>
      </c>
      <c r="I317" s="4">
        <v>1800</v>
      </c>
      <c r="J317" s="4"/>
    </row>
    <row r="318" customHeight="1" spans="1:10">
      <c r="A318" s="4">
        <v>315</v>
      </c>
      <c r="B318" s="4" t="s">
        <v>4389</v>
      </c>
      <c r="C318" s="4" t="s">
        <v>4452</v>
      </c>
      <c r="D318" s="4">
        <v>6</v>
      </c>
      <c r="E318" s="4" t="s">
        <v>4452</v>
      </c>
      <c r="F318" s="4" t="s">
        <v>3769</v>
      </c>
      <c r="G318" s="4" t="s">
        <v>4453</v>
      </c>
      <c r="H318" s="4" t="s">
        <v>4453</v>
      </c>
      <c r="I318" s="4">
        <v>7500</v>
      </c>
      <c r="J318" s="4"/>
    </row>
    <row r="319" customHeight="1" spans="1:10">
      <c r="A319" s="4">
        <v>316</v>
      </c>
      <c r="B319" s="4" t="s">
        <v>4389</v>
      </c>
      <c r="C319" s="4" t="s">
        <v>4454</v>
      </c>
      <c r="D319" s="4">
        <v>4</v>
      </c>
      <c r="E319" s="4" t="s">
        <v>4454</v>
      </c>
      <c r="F319" s="4" t="s">
        <v>3973</v>
      </c>
      <c r="G319" s="4" t="s">
        <v>4455</v>
      </c>
      <c r="H319" s="4" t="s">
        <v>4455</v>
      </c>
      <c r="I319" s="4">
        <v>2100</v>
      </c>
      <c r="J319" s="4"/>
    </row>
    <row r="320" customHeight="1" spans="1:10">
      <c r="A320" s="4">
        <v>317</v>
      </c>
      <c r="B320" s="4" t="s">
        <v>4389</v>
      </c>
      <c r="C320" s="4" t="s">
        <v>4456</v>
      </c>
      <c r="D320" s="4">
        <v>6</v>
      </c>
      <c r="E320" s="4" t="s">
        <v>4456</v>
      </c>
      <c r="F320" s="4" t="s">
        <v>3894</v>
      </c>
      <c r="G320" s="4" t="s">
        <v>4457</v>
      </c>
      <c r="H320" s="4" t="s">
        <v>4457</v>
      </c>
      <c r="I320" s="4">
        <v>4100</v>
      </c>
      <c r="J320" s="4"/>
    </row>
    <row r="321" customHeight="1" spans="1:10">
      <c r="A321" s="4">
        <v>318</v>
      </c>
      <c r="B321" s="4" t="s">
        <v>4389</v>
      </c>
      <c r="C321" s="4" t="s">
        <v>4458</v>
      </c>
      <c r="D321" s="4">
        <v>3</v>
      </c>
      <c r="E321" s="4" t="s">
        <v>4458</v>
      </c>
      <c r="F321" s="4" t="s">
        <v>3782</v>
      </c>
      <c r="G321" s="4" t="s">
        <v>4459</v>
      </c>
      <c r="H321" s="4" t="s">
        <v>4459</v>
      </c>
      <c r="I321" s="4">
        <v>4000</v>
      </c>
      <c r="J321" s="4"/>
    </row>
    <row r="322" customHeight="1" spans="1:10">
      <c r="A322" s="4">
        <v>319</v>
      </c>
      <c r="B322" s="4" t="s">
        <v>4389</v>
      </c>
      <c r="C322" s="4" t="s">
        <v>4460</v>
      </c>
      <c r="D322" s="4">
        <v>3</v>
      </c>
      <c r="E322" s="4" t="s">
        <v>4460</v>
      </c>
      <c r="F322" s="4" t="s">
        <v>3772</v>
      </c>
      <c r="G322" s="4" t="s">
        <v>4461</v>
      </c>
      <c r="H322" s="4" t="s">
        <v>4461</v>
      </c>
      <c r="I322" s="4">
        <v>1140</v>
      </c>
      <c r="J322" s="4"/>
    </row>
    <row r="323" customHeight="1" spans="1:10">
      <c r="A323" s="4">
        <v>320</v>
      </c>
      <c r="B323" s="4" t="s">
        <v>4389</v>
      </c>
      <c r="C323" s="4" t="s">
        <v>4462</v>
      </c>
      <c r="D323" s="4">
        <v>4</v>
      </c>
      <c r="E323" s="4" t="s">
        <v>4462</v>
      </c>
      <c r="F323" s="4" t="s">
        <v>3894</v>
      </c>
      <c r="G323" s="4" t="s">
        <v>136</v>
      </c>
      <c r="H323" s="4" t="s">
        <v>136</v>
      </c>
      <c r="I323" s="4">
        <v>300</v>
      </c>
      <c r="J323" s="4"/>
    </row>
    <row r="324" customHeight="1" spans="1:10">
      <c r="A324" s="4">
        <v>321</v>
      </c>
      <c r="B324" s="4" t="s">
        <v>4389</v>
      </c>
      <c r="C324" s="4" t="s">
        <v>4463</v>
      </c>
      <c r="D324" s="4">
        <v>3</v>
      </c>
      <c r="E324" s="4" t="s">
        <v>4463</v>
      </c>
      <c r="F324" s="4" t="s">
        <v>4412</v>
      </c>
      <c r="G324" s="4" t="s">
        <v>4464</v>
      </c>
      <c r="H324" s="4" t="s">
        <v>4464</v>
      </c>
      <c r="I324" s="4">
        <v>1330</v>
      </c>
      <c r="J324" s="4"/>
    </row>
    <row r="325" customHeight="1" spans="1:10">
      <c r="A325" s="4">
        <v>322</v>
      </c>
      <c r="B325" s="4" t="s">
        <v>4389</v>
      </c>
      <c r="C325" s="4" t="s">
        <v>4465</v>
      </c>
      <c r="D325" s="4">
        <v>5</v>
      </c>
      <c r="E325" s="4" t="s">
        <v>4465</v>
      </c>
      <c r="F325" s="4" t="s">
        <v>4466</v>
      </c>
      <c r="G325" s="4" t="s">
        <v>4467</v>
      </c>
      <c r="H325" s="4" t="s">
        <v>4467</v>
      </c>
      <c r="I325" s="4">
        <v>2100</v>
      </c>
      <c r="J325" s="4"/>
    </row>
    <row r="326" customHeight="1" spans="1:10">
      <c r="A326" s="4">
        <v>323</v>
      </c>
      <c r="B326" s="4" t="s">
        <v>4389</v>
      </c>
      <c r="C326" s="4" t="s">
        <v>4468</v>
      </c>
      <c r="D326" s="4">
        <v>5</v>
      </c>
      <c r="E326" s="4" t="s">
        <v>4468</v>
      </c>
      <c r="F326" s="4" t="s">
        <v>3748</v>
      </c>
      <c r="G326" s="4" t="s">
        <v>4469</v>
      </c>
      <c r="H326" s="4" t="s">
        <v>4469</v>
      </c>
      <c r="I326" s="4">
        <v>1455</v>
      </c>
      <c r="J326" s="4"/>
    </row>
    <row r="327" customHeight="1" spans="1:10">
      <c r="A327" s="4">
        <v>324</v>
      </c>
      <c r="B327" s="4" t="s">
        <v>4389</v>
      </c>
      <c r="C327" s="4" t="s">
        <v>4470</v>
      </c>
      <c r="D327" s="4">
        <v>5</v>
      </c>
      <c r="E327" s="4" t="s">
        <v>4470</v>
      </c>
      <c r="F327" s="4" t="s">
        <v>3894</v>
      </c>
      <c r="G327" s="4" t="s">
        <v>4471</v>
      </c>
      <c r="H327" s="4" t="s">
        <v>4471</v>
      </c>
      <c r="I327" s="4">
        <v>4440</v>
      </c>
      <c r="J327" s="4"/>
    </row>
    <row r="328" customHeight="1" spans="1:10">
      <c r="A328" s="4">
        <v>325</v>
      </c>
      <c r="B328" s="4" t="s">
        <v>4389</v>
      </c>
      <c r="C328" s="4" t="s">
        <v>4472</v>
      </c>
      <c r="D328" s="4">
        <v>2</v>
      </c>
      <c r="E328" s="4" t="s">
        <v>4472</v>
      </c>
      <c r="F328" s="4" t="s">
        <v>4066</v>
      </c>
      <c r="G328" s="4" t="s">
        <v>4473</v>
      </c>
      <c r="H328" s="4" t="s">
        <v>4473</v>
      </c>
      <c r="I328" s="4">
        <v>2200</v>
      </c>
      <c r="J328" s="4"/>
    </row>
    <row r="329" customHeight="1" spans="1:10">
      <c r="A329" s="4">
        <v>326</v>
      </c>
      <c r="B329" s="4" t="s">
        <v>4389</v>
      </c>
      <c r="C329" s="4" t="s">
        <v>4474</v>
      </c>
      <c r="D329" s="4">
        <v>2</v>
      </c>
      <c r="E329" s="4" t="s">
        <v>4474</v>
      </c>
      <c r="F329" s="4" t="s">
        <v>3779</v>
      </c>
      <c r="G329" s="4" t="s">
        <v>4475</v>
      </c>
      <c r="H329" s="4" t="s">
        <v>4475</v>
      </c>
      <c r="I329" s="4">
        <v>1825</v>
      </c>
      <c r="J329" s="4"/>
    </row>
    <row r="330" customHeight="1" spans="1:10">
      <c r="A330" s="4">
        <v>327</v>
      </c>
      <c r="B330" s="4" t="s">
        <v>4389</v>
      </c>
      <c r="C330" s="4" t="s">
        <v>4476</v>
      </c>
      <c r="D330" s="4">
        <v>4</v>
      </c>
      <c r="E330" s="4" t="s">
        <v>4476</v>
      </c>
      <c r="F330" s="4" t="s">
        <v>3837</v>
      </c>
      <c r="G330" s="4" t="s">
        <v>4477</v>
      </c>
      <c r="H330" s="4" t="s">
        <v>4477</v>
      </c>
      <c r="I330" s="4">
        <v>3700</v>
      </c>
      <c r="J330" s="4"/>
    </row>
    <row r="331" customHeight="1" spans="1:10">
      <c r="A331" s="4">
        <v>328</v>
      </c>
      <c r="B331" s="4" t="s">
        <v>4389</v>
      </c>
      <c r="C331" s="4" t="s">
        <v>4478</v>
      </c>
      <c r="D331" s="4">
        <v>2</v>
      </c>
      <c r="E331" s="4" t="s">
        <v>4478</v>
      </c>
      <c r="F331" s="4" t="s">
        <v>3759</v>
      </c>
      <c r="G331" s="4" t="s">
        <v>4479</v>
      </c>
      <c r="H331" s="4" t="s">
        <v>4479</v>
      </c>
      <c r="I331" s="4">
        <v>950</v>
      </c>
      <c r="J331" s="4"/>
    </row>
    <row r="332" customHeight="1" spans="1:10">
      <c r="A332" s="4">
        <v>329</v>
      </c>
      <c r="B332" s="4" t="s">
        <v>4389</v>
      </c>
      <c r="C332" s="4" t="s">
        <v>4480</v>
      </c>
      <c r="D332" s="4">
        <v>6</v>
      </c>
      <c r="E332" s="4" t="s">
        <v>4480</v>
      </c>
      <c r="F332" s="4" t="s">
        <v>3769</v>
      </c>
      <c r="G332" s="4" t="s">
        <v>4481</v>
      </c>
      <c r="H332" s="4" t="s">
        <v>4481</v>
      </c>
      <c r="I332" s="4">
        <v>1100</v>
      </c>
      <c r="J332" s="4"/>
    </row>
    <row r="333" customHeight="1" spans="1:10">
      <c r="A333" s="4">
        <v>330</v>
      </c>
      <c r="B333" s="4" t="s">
        <v>4389</v>
      </c>
      <c r="C333" s="4" t="s">
        <v>4482</v>
      </c>
      <c r="D333" s="4">
        <v>4</v>
      </c>
      <c r="E333" s="4" t="s">
        <v>4482</v>
      </c>
      <c r="F333" s="4" t="s">
        <v>4483</v>
      </c>
      <c r="G333" s="4" t="s">
        <v>4484</v>
      </c>
      <c r="H333" s="4" t="s">
        <v>4484</v>
      </c>
      <c r="I333" s="4">
        <v>2590</v>
      </c>
      <c r="J333" s="4"/>
    </row>
    <row r="334" customHeight="1" spans="1:10">
      <c r="A334" s="4">
        <v>331</v>
      </c>
      <c r="B334" s="4" t="s">
        <v>4389</v>
      </c>
      <c r="C334" s="4" t="s">
        <v>4485</v>
      </c>
      <c r="D334" s="4">
        <v>1</v>
      </c>
      <c r="E334" s="4" t="s">
        <v>4485</v>
      </c>
      <c r="F334" s="4" t="s">
        <v>4001</v>
      </c>
      <c r="G334" s="4" t="s">
        <v>4486</v>
      </c>
      <c r="H334" s="4" t="s">
        <v>4486</v>
      </c>
      <c r="I334" s="4">
        <v>1460</v>
      </c>
      <c r="J334" s="4"/>
    </row>
    <row r="335" customHeight="1" spans="1:10">
      <c r="A335" s="4">
        <v>332</v>
      </c>
      <c r="B335" s="4" t="s">
        <v>4389</v>
      </c>
      <c r="C335" s="4" t="s">
        <v>4487</v>
      </c>
      <c r="D335" s="4">
        <v>3</v>
      </c>
      <c r="E335" s="4" t="s">
        <v>4487</v>
      </c>
      <c r="F335" s="4" t="s">
        <v>3894</v>
      </c>
      <c r="G335" s="4" t="s">
        <v>812</v>
      </c>
      <c r="H335" s="4" t="s">
        <v>812</v>
      </c>
      <c r="I335" s="4">
        <v>800</v>
      </c>
      <c r="J335" s="4"/>
    </row>
    <row r="336" customHeight="1" spans="1:10">
      <c r="A336" s="4">
        <v>333</v>
      </c>
      <c r="B336" s="4" t="s">
        <v>4389</v>
      </c>
      <c r="C336" s="4" t="s">
        <v>4488</v>
      </c>
      <c r="D336" s="4">
        <v>4</v>
      </c>
      <c r="E336" s="4" t="s">
        <v>4488</v>
      </c>
      <c r="F336" s="4" t="s">
        <v>3769</v>
      </c>
      <c r="G336" s="4" t="s">
        <v>4489</v>
      </c>
      <c r="H336" s="4" t="s">
        <v>4489</v>
      </c>
      <c r="I336" s="4">
        <v>2000</v>
      </c>
      <c r="J336" s="4"/>
    </row>
    <row r="337" customHeight="1" spans="1:10">
      <c r="A337" s="4">
        <v>334</v>
      </c>
      <c r="B337" s="9" t="s">
        <v>4490</v>
      </c>
      <c r="C337" s="9" t="s">
        <v>4491</v>
      </c>
      <c r="D337" s="9">
        <v>2</v>
      </c>
      <c r="E337" s="9" t="s">
        <v>4491</v>
      </c>
      <c r="F337" s="4" t="s">
        <v>4492</v>
      </c>
      <c r="G337" s="8" t="s">
        <v>4493</v>
      </c>
      <c r="H337" s="8" t="s">
        <v>4493</v>
      </c>
      <c r="I337" s="9">
        <v>3000</v>
      </c>
      <c r="J337" s="4"/>
    </row>
    <row r="338" customHeight="1" spans="1:10">
      <c r="A338" s="4">
        <v>335</v>
      </c>
      <c r="B338" s="9" t="s">
        <v>4490</v>
      </c>
      <c r="C338" s="9" t="s">
        <v>4494</v>
      </c>
      <c r="D338" s="9">
        <v>3</v>
      </c>
      <c r="E338" s="9" t="s">
        <v>4494</v>
      </c>
      <c r="F338" s="4" t="s">
        <v>3748</v>
      </c>
      <c r="G338" s="8" t="s">
        <v>4495</v>
      </c>
      <c r="H338" s="8" t="s">
        <v>4495</v>
      </c>
      <c r="I338" s="9">
        <v>4145</v>
      </c>
      <c r="J338" s="4"/>
    </row>
    <row r="339" customHeight="1" spans="1:10">
      <c r="A339" s="4">
        <v>336</v>
      </c>
      <c r="B339" s="9" t="s">
        <v>4490</v>
      </c>
      <c r="C339" s="9" t="s">
        <v>4496</v>
      </c>
      <c r="D339" s="9">
        <v>2</v>
      </c>
      <c r="E339" s="9" t="s">
        <v>4496</v>
      </c>
      <c r="F339" s="4" t="s">
        <v>3779</v>
      </c>
      <c r="G339" s="8" t="s">
        <v>4497</v>
      </c>
      <c r="H339" s="8" t="s">
        <v>4497</v>
      </c>
      <c r="I339" s="9">
        <v>2785</v>
      </c>
      <c r="J339" s="4"/>
    </row>
    <row r="340" customHeight="1" spans="1:10">
      <c r="A340" s="4">
        <v>337</v>
      </c>
      <c r="B340" s="4" t="s">
        <v>4498</v>
      </c>
      <c r="C340" s="4" t="s">
        <v>4499</v>
      </c>
      <c r="D340" s="4">
        <v>2</v>
      </c>
      <c r="E340" s="4" t="s">
        <v>4499</v>
      </c>
      <c r="F340" s="4" t="s">
        <v>4166</v>
      </c>
      <c r="G340" s="5" t="s">
        <v>4500</v>
      </c>
      <c r="H340" s="5" t="s">
        <v>4500</v>
      </c>
      <c r="I340" s="4">
        <v>1175</v>
      </c>
      <c r="J340" s="4"/>
    </row>
    <row r="341" customHeight="1" spans="1:10">
      <c r="A341" s="4">
        <v>338</v>
      </c>
      <c r="B341" s="4" t="s">
        <v>4498</v>
      </c>
      <c r="C341" s="4" t="s">
        <v>4501</v>
      </c>
      <c r="D341" s="4">
        <v>4</v>
      </c>
      <c r="E341" s="4" t="s">
        <v>4501</v>
      </c>
      <c r="F341" s="4" t="s">
        <v>3920</v>
      </c>
      <c r="G341" s="5" t="s">
        <v>4502</v>
      </c>
      <c r="H341" s="5" t="s">
        <v>4502</v>
      </c>
      <c r="I341" s="4">
        <v>1600</v>
      </c>
      <c r="J341" s="4"/>
    </row>
    <row r="342" customHeight="1" spans="1:10">
      <c r="A342" s="4">
        <v>339</v>
      </c>
      <c r="B342" s="4" t="s">
        <v>4498</v>
      </c>
      <c r="C342" s="4" t="s">
        <v>4503</v>
      </c>
      <c r="D342" s="4">
        <v>4</v>
      </c>
      <c r="E342" s="4" t="s">
        <v>4503</v>
      </c>
      <c r="F342" s="4" t="s">
        <v>4102</v>
      </c>
      <c r="G342" s="5" t="s">
        <v>4504</v>
      </c>
      <c r="H342" s="5" t="s">
        <v>4504</v>
      </c>
      <c r="I342" s="4">
        <v>1900</v>
      </c>
      <c r="J342" s="4"/>
    </row>
    <row r="343" customHeight="1" spans="1:10">
      <c r="A343" s="4">
        <v>340</v>
      </c>
      <c r="B343" s="4" t="s">
        <v>4498</v>
      </c>
      <c r="C343" s="4" t="s">
        <v>4505</v>
      </c>
      <c r="D343" s="4">
        <v>2</v>
      </c>
      <c r="E343" s="4" t="s">
        <v>4505</v>
      </c>
      <c r="F343" s="4" t="s">
        <v>4102</v>
      </c>
      <c r="G343" s="5" t="s">
        <v>4506</v>
      </c>
      <c r="H343" s="5" t="s">
        <v>4506</v>
      </c>
      <c r="I343" s="4">
        <v>950</v>
      </c>
      <c r="J343" s="4"/>
    </row>
    <row r="344" customHeight="1" spans="1:10">
      <c r="A344" s="4">
        <v>341</v>
      </c>
      <c r="B344" s="4" t="s">
        <v>4498</v>
      </c>
      <c r="C344" s="4" t="s">
        <v>4507</v>
      </c>
      <c r="D344" s="4">
        <v>6</v>
      </c>
      <c r="E344" s="4" t="s">
        <v>4507</v>
      </c>
      <c r="F344" s="4" t="s">
        <v>4102</v>
      </c>
      <c r="G344" s="5" t="s">
        <v>4508</v>
      </c>
      <c r="H344" s="5" t="s">
        <v>4508</v>
      </c>
      <c r="I344" s="4">
        <v>1340</v>
      </c>
      <c r="J344" s="4"/>
    </row>
    <row r="345" customHeight="1" spans="1:10">
      <c r="A345" s="4">
        <v>342</v>
      </c>
      <c r="B345" s="4" t="s">
        <v>4498</v>
      </c>
      <c r="C345" s="4" t="s">
        <v>4509</v>
      </c>
      <c r="D345" s="4">
        <v>5</v>
      </c>
      <c r="E345" s="4" t="s">
        <v>4509</v>
      </c>
      <c r="F345" s="4" t="s">
        <v>4510</v>
      </c>
      <c r="G345" s="5" t="s">
        <v>4511</v>
      </c>
      <c r="H345" s="5" t="s">
        <v>4511</v>
      </c>
      <c r="I345" s="4">
        <v>1430</v>
      </c>
      <c r="J345" s="4"/>
    </row>
    <row r="346" customHeight="1" spans="1:10">
      <c r="A346" s="4">
        <v>343</v>
      </c>
      <c r="B346" s="4" t="s">
        <v>4498</v>
      </c>
      <c r="C346" s="4" t="s">
        <v>4512</v>
      </c>
      <c r="D346" s="4">
        <v>6</v>
      </c>
      <c r="E346" s="4" t="s">
        <v>4512</v>
      </c>
      <c r="F346" s="4" t="s">
        <v>4142</v>
      </c>
      <c r="G346" s="5" t="s">
        <v>4513</v>
      </c>
      <c r="H346" s="5" t="s">
        <v>4513</v>
      </c>
      <c r="I346" s="4">
        <v>1010</v>
      </c>
      <c r="J346" s="4"/>
    </row>
    <row r="347" customHeight="1" spans="1:10">
      <c r="A347" s="4">
        <v>344</v>
      </c>
      <c r="B347" s="4" t="s">
        <v>4498</v>
      </c>
      <c r="C347" s="4" t="s">
        <v>4514</v>
      </c>
      <c r="D347" s="4">
        <v>5</v>
      </c>
      <c r="E347" s="4" t="s">
        <v>4514</v>
      </c>
      <c r="F347" s="4" t="s">
        <v>4515</v>
      </c>
      <c r="G347" s="5" t="s">
        <v>4516</v>
      </c>
      <c r="H347" s="5" t="s">
        <v>4516</v>
      </c>
      <c r="I347" s="4">
        <v>1175</v>
      </c>
      <c r="J347" s="4"/>
    </row>
    <row r="348" customHeight="1" spans="1:10">
      <c r="A348" s="4">
        <v>345</v>
      </c>
      <c r="B348" s="4" t="s">
        <v>4498</v>
      </c>
      <c r="C348" s="4" t="s">
        <v>4517</v>
      </c>
      <c r="D348" s="4">
        <v>2</v>
      </c>
      <c r="E348" s="4" t="s">
        <v>4517</v>
      </c>
      <c r="F348" s="4" t="s">
        <v>4518</v>
      </c>
      <c r="G348" s="5" t="s">
        <v>4519</v>
      </c>
      <c r="H348" s="5" t="s">
        <v>4519</v>
      </c>
      <c r="I348" s="4">
        <v>1130</v>
      </c>
      <c r="J348" s="4"/>
    </row>
    <row r="349" customHeight="1" spans="1:10">
      <c r="A349" s="4">
        <v>346</v>
      </c>
      <c r="B349" s="4" t="s">
        <v>4498</v>
      </c>
      <c r="C349" s="4" t="s">
        <v>4520</v>
      </c>
      <c r="D349" s="4">
        <v>4</v>
      </c>
      <c r="E349" s="4" t="s">
        <v>4520</v>
      </c>
      <c r="F349" s="4" t="s">
        <v>4122</v>
      </c>
      <c r="G349" s="5" t="s">
        <v>4521</v>
      </c>
      <c r="H349" s="5" t="s">
        <v>4521</v>
      </c>
      <c r="I349" s="4">
        <v>1550</v>
      </c>
      <c r="J349" s="4"/>
    </row>
    <row r="350" customHeight="1" spans="1:10">
      <c r="A350" s="4">
        <v>347</v>
      </c>
      <c r="B350" s="9" t="s">
        <v>4498</v>
      </c>
      <c r="C350" s="9" t="s">
        <v>4522</v>
      </c>
      <c r="D350" s="9">
        <v>7</v>
      </c>
      <c r="E350" s="9" t="s">
        <v>4522</v>
      </c>
      <c r="F350" s="4" t="s">
        <v>4166</v>
      </c>
      <c r="G350" s="8" t="s">
        <v>4523</v>
      </c>
      <c r="H350" s="8" t="s">
        <v>4524</v>
      </c>
      <c r="I350" s="9">
        <v>2370</v>
      </c>
      <c r="J350" s="4"/>
    </row>
    <row r="351" customHeight="1" spans="1:10">
      <c r="A351" s="4">
        <v>348</v>
      </c>
      <c r="B351" s="4" t="s">
        <v>4498</v>
      </c>
      <c r="C351" s="4" t="s">
        <v>4525</v>
      </c>
      <c r="D351" s="4">
        <v>3</v>
      </c>
      <c r="E351" s="4" t="s">
        <v>4525</v>
      </c>
      <c r="F351" s="4" t="s">
        <v>4142</v>
      </c>
      <c r="G351" s="5" t="s">
        <v>4526</v>
      </c>
      <c r="H351" s="5" t="s">
        <v>4526</v>
      </c>
      <c r="I351" s="4">
        <v>1800</v>
      </c>
      <c r="J351" s="4"/>
    </row>
    <row r="352" customHeight="1" spans="1:10">
      <c r="A352" s="4">
        <v>349</v>
      </c>
      <c r="B352" s="4" t="s">
        <v>4498</v>
      </c>
      <c r="C352" s="4" t="s">
        <v>4527</v>
      </c>
      <c r="D352" s="4">
        <v>1</v>
      </c>
      <c r="E352" s="4" t="s">
        <v>4527</v>
      </c>
      <c r="F352" s="4" t="s">
        <v>4142</v>
      </c>
      <c r="G352" s="5" t="s">
        <v>4528</v>
      </c>
      <c r="H352" s="5" t="s">
        <v>4528</v>
      </c>
      <c r="I352" s="4">
        <v>1500</v>
      </c>
      <c r="J352" s="4"/>
    </row>
    <row r="353" customHeight="1" spans="1:10">
      <c r="A353" s="4">
        <v>350</v>
      </c>
      <c r="B353" s="4" t="s">
        <v>4498</v>
      </c>
      <c r="C353" s="4" t="s">
        <v>4529</v>
      </c>
      <c r="D353" s="4">
        <v>2</v>
      </c>
      <c r="E353" s="4" t="s">
        <v>4529</v>
      </c>
      <c r="F353" s="4" t="s">
        <v>4530</v>
      </c>
      <c r="G353" s="5" t="s">
        <v>4531</v>
      </c>
      <c r="H353" s="5" t="s">
        <v>4531</v>
      </c>
      <c r="I353" s="4">
        <v>1685</v>
      </c>
      <c r="J353" s="4"/>
    </row>
    <row r="354" customHeight="1" spans="1:10">
      <c r="A354" s="4">
        <v>351</v>
      </c>
      <c r="B354" s="4" t="s">
        <v>4498</v>
      </c>
      <c r="C354" s="4" t="s">
        <v>4532</v>
      </c>
      <c r="D354" s="4">
        <v>3</v>
      </c>
      <c r="E354" s="4" t="s">
        <v>4532</v>
      </c>
      <c r="F354" s="4" t="s">
        <v>4122</v>
      </c>
      <c r="G354" s="5" t="s">
        <v>4533</v>
      </c>
      <c r="H354" s="5" t="s">
        <v>4533</v>
      </c>
      <c r="I354" s="4">
        <v>2450</v>
      </c>
      <c r="J354" s="4"/>
    </row>
    <row r="355" customHeight="1" spans="1:10">
      <c r="A355" s="4">
        <v>352</v>
      </c>
      <c r="B355" s="4" t="s">
        <v>4498</v>
      </c>
      <c r="C355" s="4" t="s">
        <v>4534</v>
      </c>
      <c r="D355" s="4">
        <v>2</v>
      </c>
      <c r="E355" s="4" t="s">
        <v>4534</v>
      </c>
      <c r="F355" s="4" t="s">
        <v>2505</v>
      </c>
      <c r="G355" s="5" t="s">
        <v>4535</v>
      </c>
      <c r="H355" s="5" t="s">
        <v>4536</v>
      </c>
      <c r="I355" s="4">
        <v>1385</v>
      </c>
      <c r="J355" s="4"/>
    </row>
    <row r="356" customHeight="1" spans="1:10">
      <c r="A356" s="4">
        <v>353</v>
      </c>
      <c r="B356" s="4" t="s">
        <v>4498</v>
      </c>
      <c r="C356" s="4" t="s">
        <v>4537</v>
      </c>
      <c r="D356" s="4">
        <v>3</v>
      </c>
      <c r="E356" s="4" t="s">
        <v>4537</v>
      </c>
      <c r="F356" s="4" t="s">
        <v>3920</v>
      </c>
      <c r="G356" s="5" t="s">
        <v>4538</v>
      </c>
      <c r="H356" s="5" t="s">
        <v>4538</v>
      </c>
      <c r="I356" s="4">
        <v>4500</v>
      </c>
      <c r="J356" s="4"/>
    </row>
    <row r="357" customHeight="1" spans="1:10">
      <c r="A357" s="4">
        <v>354</v>
      </c>
      <c r="B357" s="4" t="s">
        <v>4498</v>
      </c>
      <c r="C357" s="4" t="s">
        <v>4539</v>
      </c>
      <c r="D357" s="4">
        <v>4</v>
      </c>
      <c r="E357" s="4" t="s">
        <v>4539</v>
      </c>
      <c r="F357" s="4" t="s">
        <v>4122</v>
      </c>
      <c r="G357" s="5" t="s">
        <v>136</v>
      </c>
      <c r="H357" s="5" t="s">
        <v>136</v>
      </c>
      <c r="I357" s="4">
        <v>300</v>
      </c>
      <c r="J357" s="4"/>
    </row>
    <row r="358" customHeight="1" spans="1:10">
      <c r="A358" s="4">
        <v>355</v>
      </c>
      <c r="B358" s="4" t="s">
        <v>4498</v>
      </c>
      <c r="C358" s="4" t="s">
        <v>4540</v>
      </c>
      <c r="D358" s="4">
        <v>3</v>
      </c>
      <c r="E358" s="4" t="s">
        <v>4540</v>
      </c>
      <c r="F358" s="4" t="s">
        <v>4152</v>
      </c>
      <c r="G358" s="5" t="s">
        <v>4541</v>
      </c>
      <c r="H358" s="5" t="s">
        <v>4541</v>
      </c>
      <c r="I358" s="4">
        <v>1565</v>
      </c>
      <c r="J358" s="4"/>
    </row>
    <row r="359" customHeight="1" spans="1:10">
      <c r="A359" s="4">
        <v>356</v>
      </c>
      <c r="B359" s="4" t="s">
        <v>4498</v>
      </c>
      <c r="C359" s="4" t="s">
        <v>4542</v>
      </c>
      <c r="D359" s="4">
        <v>3</v>
      </c>
      <c r="E359" s="4" t="s">
        <v>4542</v>
      </c>
      <c r="F359" s="4" t="s">
        <v>3923</v>
      </c>
      <c r="G359" s="5" t="s">
        <v>4543</v>
      </c>
      <c r="H359" s="5" t="s">
        <v>4543</v>
      </c>
      <c r="I359" s="4">
        <v>4350</v>
      </c>
      <c r="J359" s="4"/>
    </row>
    <row r="360" customHeight="1" spans="1:10">
      <c r="A360" s="4">
        <v>357</v>
      </c>
      <c r="B360" s="4" t="s">
        <v>4498</v>
      </c>
      <c r="C360" s="4" t="s">
        <v>4544</v>
      </c>
      <c r="D360" s="4">
        <v>4</v>
      </c>
      <c r="E360" s="4" t="s">
        <v>4544</v>
      </c>
      <c r="F360" s="4" t="s">
        <v>3923</v>
      </c>
      <c r="G360" s="5" t="s">
        <v>4545</v>
      </c>
      <c r="H360" s="5" t="s">
        <v>4545</v>
      </c>
      <c r="I360" s="4">
        <v>1800</v>
      </c>
      <c r="J360" s="4"/>
    </row>
    <row r="361" customHeight="1" spans="1:10">
      <c r="A361" s="4">
        <v>358</v>
      </c>
      <c r="B361" s="4" t="s">
        <v>4498</v>
      </c>
      <c r="C361" s="4" t="s">
        <v>4546</v>
      </c>
      <c r="D361" s="4">
        <v>4</v>
      </c>
      <c r="E361" s="4" t="s">
        <v>4546</v>
      </c>
      <c r="F361" s="4" t="s">
        <v>3920</v>
      </c>
      <c r="G361" s="5" t="s">
        <v>4547</v>
      </c>
      <c r="H361" s="5" t="s">
        <v>4547</v>
      </c>
      <c r="I361" s="4">
        <v>2750</v>
      </c>
      <c r="J361" s="4"/>
    </row>
    <row r="362" customHeight="1" spans="1:10">
      <c r="A362" s="4">
        <v>359</v>
      </c>
      <c r="B362" s="4" t="s">
        <v>4498</v>
      </c>
      <c r="C362" s="4" t="s">
        <v>4548</v>
      </c>
      <c r="D362" s="4">
        <v>4</v>
      </c>
      <c r="E362" s="4" t="s">
        <v>4548</v>
      </c>
      <c r="F362" s="4" t="s">
        <v>4549</v>
      </c>
      <c r="G362" s="5" t="s">
        <v>4550</v>
      </c>
      <c r="H362" s="8" t="s">
        <v>4551</v>
      </c>
      <c r="I362" s="4">
        <v>1180</v>
      </c>
      <c r="J362" s="4"/>
    </row>
    <row r="363" customHeight="1" spans="1:10">
      <c r="A363" s="4">
        <v>360</v>
      </c>
      <c r="B363" s="4" t="s">
        <v>4498</v>
      </c>
      <c r="C363" s="4" t="s">
        <v>4552</v>
      </c>
      <c r="D363" s="4">
        <v>6</v>
      </c>
      <c r="E363" s="4" t="s">
        <v>4552</v>
      </c>
      <c r="F363" s="4" t="s">
        <v>4102</v>
      </c>
      <c r="G363" s="5" t="s">
        <v>4553</v>
      </c>
      <c r="H363" s="8" t="s">
        <v>4554</v>
      </c>
      <c r="I363" s="9">
        <v>5890</v>
      </c>
      <c r="J363" s="4"/>
    </row>
    <row r="364" customHeight="1" spans="1:10">
      <c r="A364" s="4">
        <v>361</v>
      </c>
      <c r="B364" s="4" t="s">
        <v>4498</v>
      </c>
      <c r="C364" s="4" t="s">
        <v>4555</v>
      </c>
      <c r="D364" s="4">
        <v>6</v>
      </c>
      <c r="E364" s="4" t="s">
        <v>4555</v>
      </c>
      <c r="F364" s="4" t="s">
        <v>2505</v>
      </c>
      <c r="G364" s="5" t="s">
        <v>4556</v>
      </c>
      <c r="H364" s="8" t="s">
        <v>4557</v>
      </c>
      <c r="I364" s="9">
        <v>1750</v>
      </c>
      <c r="J364" s="4"/>
    </row>
    <row r="365" customHeight="1" spans="1:10">
      <c r="A365" s="4">
        <v>362</v>
      </c>
      <c r="B365" s="4" t="s">
        <v>4498</v>
      </c>
      <c r="C365" s="4" t="s">
        <v>4558</v>
      </c>
      <c r="D365" s="4">
        <v>4</v>
      </c>
      <c r="E365" s="4" t="s">
        <v>4558</v>
      </c>
      <c r="F365" s="4" t="s">
        <v>4559</v>
      </c>
      <c r="G365" s="5" t="s">
        <v>4560</v>
      </c>
      <c r="H365" s="5" t="s">
        <v>4560</v>
      </c>
      <c r="I365" s="4">
        <v>6000</v>
      </c>
      <c r="J365" s="4"/>
    </row>
    <row r="366" customHeight="1" spans="1:10">
      <c r="A366" s="4">
        <v>363</v>
      </c>
      <c r="B366" s="4" t="s">
        <v>4498</v>
      </c>
      <c r="C366" s="4" t="s">
        <v>4561</v>
      </c>
      <c r="D366" s="4">
        <v>4</v>
      </c>
      <c r="E366" s="4" t="s">
        <v>4561</v>
      </c>
      <c r="F366" s="4" t="s">
        <v>4562</v>
      </c>
      <c r="G366" s="5" t="s">
        <v>4563</v>
      </c>
      <c r="H366" s="5" t="s">
        <v>4563</v>
      </c>
      <c r="I366" s="4">
        <v>540</v>
      </c>
      <c r="J366" s="4"/>
    </row>
    <row r="367" customHeight="1" spans="1:10">
      <c r="A367" s="4">
        <v>364</v>
      </c>
      <c r="B367" s="4" t="s">
        <v>4564</v>
      </c>
      <c r="C367" s="4" t="s">
        <v>4565</v>
      </c>
      <c r="D367" s="4">
        <v>5</v>
      </c>
      <c r="E367" s="4" t="s">
        <v>4565</v>
      </c>
      <c r="F367" s="4" t="s">
        <v>4348</v>
      </c>
      <c r="G367" s="5" t="s">
        <v>4566</v>
      </c>
      <c r="H367" s="5" t="s">
        <v>4566</v>
      </c>
      <c r="I367" s="4">
        <v>3285</v>
      </c>
      <c r="J367" s="4"/>
    </row>
    <row r="368" customHeight="1" spans="1:10">
      <c r="A368" s="4">
        <v>365</v>
      </c>
      <c r="B368" s="4" t="s">
        <v>4564</v>
      </c>
      <c r="C368" s="4" t="s">
        <v>4567</v>
      </c>
      <c r="D368" s="4">
        <v>5</v>
      </c>
      <c r="E368" s="4" t="s">
        <v>4567</v>
      </c>
      <c r="F368" s="4" t="s">
        <v>4510</v>
      </c>
      <c r="G368" s="8" t="s">
        <v>4568</v>
      </c>
      <c r="H368" s="8" t="s">
        <v>4569</v>
      </c>
      <c r="I368" s="4">
        <v>1225</v>
      </c>
      <c r="J368" s="4"/>
    </row>
    <row r="369" customHeight="1" spans="1:10">
      <c r="A369" s="4">
        <v>366</v>
      </c>
      <c r="B369" s="4" t="s">
        <v>4564</v>
      </c>
      <c r="C369" s="4" t="s">
        <v>4570</v>
      </c>
      <c r="D369" s="4">
        <v>4</v>
      </c>
      <c r="E369" s="4" t="s">
        <v>4570</v>
      </c>
      <c r="F369" s="4" t="s">
        <v>4571</v>
      </c>
      <c r="G369" s="8" t="s">
        <v>4572</v>
      </c>
      <c r="H369" s="8" t="s">
        <v>4572</v>
      </c>
      <c r="I369" s="4">
        <v>565</v>
      </c>
      <c r="J369" s="4"/>
    </row>
    <row r="370" customHeight="1" spans="1:10">
      <c r="A370" s="4">
        <v>367</v>
      </c>
      <c r="B370" s="4" t="s">
        <v>4564</v>
      </c>
      <c r="C370" s="4" t="s">
        <v>4573</v>
      </c>
      <c r="D370" s="4">
        <v>5</v>
      </c>
      <c r="E370" s="4" t="s">
        <v>4573</v>
      </c>
      <c r="F370" s="4" t="s">
        <v>4116</v>
      </c>
      <c r="G370" s="8" t="s">
        <v>4574</v>
      </c>
      <c r="H370" s="8" t="s">
        <v>4575</v>
      </c>
      <c r="I370" s="4">
        <v>2550</v>
      </c>
      <c r="J370" s="4"/>
    </row>
    <row r="371" customHeight="1" spans="1:10">
      <c r="A371" s="4">
        <v>368</v>
      </c>
      <c r="B371" s="4" t="s">
        <v>4564</v>
      </c>
      <c r="C371" s="4" t="s">
        <v>4576</v>
      </c>
      <c r="D371" s="4">
        <v>2</v>
      </c>
      <c r="E371" s="4" t="s">
        <v>4576</v>
      </c>
      <c r="F371" s="4" t="s">
        <v>4122</v>
      </c>
      <c r="G371" s="5" t="s">
        <v>4577</v>
      </c>
      <c r="H371" s="5" t="s">
        <v>4577</v>
      </c>
      <c r="I371" s="4">
        <v>715</v>
      </c>
      <c r="J371" s="4"/>
    </row>
    <row r="372" customHeight="1" spans="1:10">
      <c r="A372" s="4">
        <v>369</v>
      </c>
      <c r="B372" s="4" t="s">
        <v>4564</v>
      </c>
      <c r="C372" s="4" t="s">
        <v>4578</v>
      </c>
      <c r="D372" s="4">
        <v>6</v>
      </c>
      <c r="E372" s="4" t="s">
        <v>4578</v>
      </c>
      <c r="F372" s="4" t="s">
        <v>4152</v>
      </c>
      <c r="G372" s="5" t="s">
        <v>4579</v>
      </c>
      <c r="H372" s="5" t="s">
        <v>4579</v>
      </c>
      <c r="I372" s="9">
        <v>6425</v>
      </c>
      <c r="J372" s="4"/>
    </row>
    <row r="373" customHeight="1" spans="1:10">
      <c r="A373" s="4">
        <v>370</v>
      </c>
      <c r="B373" s="4" t="s">
        <v>4564</v>
      </c>
      <c r="C373" s="4" t="s">
        <v>4580</v>
      </c>
      <c r="D373" s="4">
        <v>5</v>
      </c>
      <c r="E373" s="4" t="s">
        <v>4580</v>
      </c>
      <c r="F373" s="4" t="s">
        <v>3920</v>
      </c>
      <c r="G373" s="5" t="s">
        <v>4581</v>
      </c>
      <c r="H373" s="5" t="s">
        <v>4581</v>
      </c>
      <c r="I373" s="4">
        <v>285</v>
      </c>
      <c r="J373" s="4"/>
    </row>
    <row r="374" customHeight="1" spans="1:10">
      <c r="A374" s="4">
        <v>371</v>
      </c>
      <c r="B374" s="4" t="s">
        <v>4564</v>
      </c>
      <c r="C374" s="4" t="s">
        <v>4582</v>
      </c>
      <c r="D374" s="4">
        <v>3</v>
      </c>
      <c r="E374" s="4" t="s">
        <v>4582</v>
      </c>
      <c r="F374" s="4" t="s">
        <v>3968</v>
      </c>
      <c r="G374" s="5" t="s">
        <v>4583</v>
      </c>
      <c r="H374" s="5" t="s">
        <v>4583</v>
      </c>
      <c r="I374" s="4">
        <v>2200</v>
      </c>
      <c r="J374" s="4"/>
    </row>
    <row r="375" customHeight="1" spans="1:10">
      <c r="A375" s="4">
        <v>372</v>
      </c>
      <c r="B375" s="4" t="s">
        <v>4564</v>
      </c>
      <c r="C375" s="4" t="s">
        <v>4584</v>
      </c>
      <c r="D375" s="4">
        <v>3</v>
      </c>
      <c r="E375" s="4" t="s">
        <v>4584</v>
      </c>
      <c r="F375" s="4" t="s">
        <v>3953</v>
      </c>
      <c r="G375" s="5" t="s">
        <v>4585</v>
      </c>
      <c r="H375" s="5" t="s">
        <v>4585</v>
      </c>
      <c r="I375" s="4">
        <v>900</v>
      </c>
      <c r="J375" s="4"/>
    </row>
    <row r="376" customHeight="1" spans="1:10">
      <c r="A376" s="4">
        <v>373</v>
      </c>
      <c r="B376" s="4" t="s">
        <v>4564</v>
      </c>
      <c r="C376" s="4" t="s">
        <v>4586</v>
      </c>
      <c r="D376" s="4">
        <v>5</v>
      </c>
      <c r="E376" s="4" t="s">
        <v>4586</v>
      </c>
      <c r="F376" s="4" t="s">
        <v>4152</v>
      </c>
      <c r="G376" s="5" t="s">
        <v>4587</v>
      </c>
      <c r="H376" s="5" t="s">
        <v>4588</v>
      </c>
      <c r="I376" s="4">
        <v>3385</v>
      </c>
      <c r="J376" s="4"/>
    </row>
    <row r="377" customHeight="1" spans="1:10">
      <c r="A377" s="4">
        <v>374</v>
      </c>
      <c r="B377" s="4" t="s">
        <v>4564</v>
      </c>
      <c r="C377" s="4" t="s">
        <v>4589</v>
      </c>
      <c r="D377" s="4">
        <v>6</v>
      </c>
      <c r="E377" s="4" t="s">
        <v>4590</v>
      </c>
      <c r="F377" s="4" t="s">
        <v>4166</v>
      </c>
      <c r="G377" s="5" t="s">
        <v>4591</v>
      </c>
      <c r="H377" s="5" t="s">
        <v>4591</v>
      </c>
      <c r="I377" s="4">
        <v>5375</v>
      </c>
      <c r="J377" s="4"/>
    </row>
    <row r="378" customHeight="1" spans="1:10">
      <c r="A378" s="4">
        <v>375</v>
      </c>
      <c r="B378" s="4" t="s">
        <v>4564</v>
      </c>
      <c r="C378" s="9" t="s">
        <v>4592</v>
      </c>
      <c r="D378" s="4">
        <v>1</v>
      </c>
      <c r="E378" s="9" t="s">
        <v>4592</v>
      </c>
      <c r="F378" s="4" t="s">
        <v>4593</v>
      </c>
      <c r="G378" s="8" t="s">
        <v>4594</v>
      </c>
      <c r="H378" s="8" t="s">
        <v>4594</v>
      </c>
      <c r="I378" s="9">
        <v>270</v>
      </c>
      <c r="J378" s="4"/>
    </row>
    <row r="379" customHeight="1" spans="1:10">
      <c r="A379" s="4">
        <v>376</v>
      </c>
      <c r="B379" s="4" t="s">
        <v>4564</v>
      </c>
      <c r="C379" s="4" t="s">
        <v>4595</v>
      </c>
      <c r="D379" s="4">
        <v>6</v>
      </c>
      <c r="E379" s="4" t="s">
        <v>4595</v>
      </c>
      <c r="F379" s="4" t="s">
        <v>4596</v>
      </c>
      <c r="G379" s="5" t="s">
        <v>4597</v>
      </c>
      <c r="H379" s="5" t="s">
        <v>4597</v>
      </c>
      <c r="I379" s="4">
        <v>1050</v>
      </c>
      <c r="J379" s="4"/>
    </row>
    <row r="380" customHeight="1" spans="1:10">
      <c r="A380" s="4">
        <v>377</v>
      </c>
      <c r="B380" s="4" t="s">
        <v>4564</v>
      </c>
      <c r="C380" s="4" t="s">
        <v>4598</v>
      </c>
      <c r="D380" s="4">
        <v>1</v>
      </c>
      <c r="E380" s="4" t="s">
        <v>4598</v>
      </c>
      <c r="F380" s="4" t="s">
        <v>3923</v>
      </c>
      <c r="G380" s="5" t="s">
        <v>2984</v>
      </c>
      <c r="H380" s="5" t="s">
        <v>2984</v>
      </c>
      <c r="I380" s="4">
        <v>250</v>
      </c>
      <c r="J380" s="4"/>
    </row>
    <row r="381" customHeight="1" spans="1:10">
      <c r="A381" s="4">
        <v>378</v>
      </c>
      <c r="B381" s="4" t="s">
        <v>4564</v>
      </c>
      <c r="C381" s="4" t="s">
        <v>4599</v>
      </c>
      <c r="D381" s="4">
        <v>1</v>
      </c>
      <c r="E381" s="4" t="s">
        <v>4599</v>
      </c>
      <c r="F381" s="4" t="s">
        <v>4600</v>
      </c>
      <c r="G381" s="5" t="s">
        <v>4601</v>
      </c>
      <c r="H381" s="5" t="s">
        <v>4601</v>
      </c>
      <c r="I381" s="4">
        <v>290</v>
      </c>
      <c r="J381" s="4"/>
    </row>
    <row r="382" customHeight="1" spans="1:10">
      <c r="A382" s="4">
        <v>379</v>
      </c>
      <c r="B382" s="4" t="s">
        <v>4564</v>
      </c>
      <c r="C382" s="4" t="s">
        <v>4602</v>
      </c>
      <c r="D382" s="4">
        <v>5</v>
      </c>
      <c r="E382" s="4" t="s">
        <v>4602</v>
      </c>
      <c r="F382" s="4" t="s">
        <v>4166</v>
      </c>
      <c r="G382" s="5" t="s">
        <v>4603</v>
      </c>
      <c r="H382" s="5" t="s">
        <v>4603</v>
      </c>
      <c r="I382" s="4">
        <v>4350</v>
      </c>
      <c r="J382" s="4"/>
    </row>
    <row r="383" customHeight="1" spans="1:10">
      <c r="A383" s="4">
        <v>380</v>
      </c>
      <c r="B383" s="9" t="s">
        <v>4604</v>
      </c>
      <c r="C383" s="9" t="s">
        <v>4605</v>
      </c>
      <c r="D383" s="9">
        <v>2</v>
      </c>
      <c r="E383" s="9" t="s">
        <v>4605</v>
      </c>
      <c r="F383" s="4" t="s">
        <v>3769</v>
      </c>
      <c r="G383" s="8" t="s">
        <v>3036</v>
      </c>
      <c r="H383" s="8" t="s">
        <v>3036</v>
      </c>
      <c r="I383" s="9">
        <v>350</v>
      </c>
      <c r="J383" s="9"/>
    </row>
    <row r="384" customHeight="1" spans="1:10">
      <c r="A384" s="4">
        <v>381</v>
      </c>
      <c r="B384" s="9" t="s">
        <v>4604</v>
      </c>
      <c r="C384" s="9" t="s">
        <v>4606</v>
      </c>
      <c r="D384" s="9">
        <v>1</v>
      </c>
      <c r="E384" s="9" t="s">
        <v>4606</v>
      </c>
      <c r="F384" s="4" t="s">
        <v>4276</v>
      </c>
      <c r="G384" s="8" t="s">
        <v>864</v>
      </c>
      <c r="H384" s="8" t="s">
        <v>864</v>
      </c>
      <c r="I384" s="9">
        <v>800</v>
      </c>
      <c r="J384" s="9"/>
    </row>
    <row r="385" customHeight="1" spans="1:10">
      <c r="A385" s="4">
        <v>382</v>
      </c>
      <c r="B385" s="9" t="s">
        <v>4604</v>
      </c>
      <c r="C385" s="9" t="s">
        <v>4607</v>
      </c>
      <c r="D385" s="9">
        <v>1</v>
      </c>
      <c r="E385" s="9" t="s">
        <v>4607</v>
      </c>
      <c r="F385" s="4" t="s">
        <v>3894</v>
      </c>
      <c r="G385" s="8" t="s">
        <v>4608</v>
      </c>
      <c r="H385" s="8" t="s">
        <v>4608</v>
      </c>
      <c r="I385" s="9">
        <v>1000</v>
      </c>
      <c r="J385" s="9"/>
    </row>
    <row r="386" customHeight="1" spans="1:10">
      <c r="A386" s="4">
        <v>383</v>
      </c>
      <c r="B386" s="9" t="s">
        <v>4604</v>
      </c>
      <c r="C386" s="9" t="s">
        <v>4609</v>
      </c>
      <c r="D386" s="9">
        <v>3</v>
      </c>
      <c r="E386" s="9" t="s">
        <v>4609</v>
      </c>
      <c r="F386" s="4" t="s">
        <v>3860</v>
      </c>
      <c r="G386" s="8" t="s">
        <v>4610</v>
      </c>
      <c r="H386" s="8" t="s">
        <v>4610</v>
      </c>
      <c r="I386" s="9">
        <v>600</v>
      </c>
      <c r="J386" s="9"/>
    </row>
    <row r="387" customHeight="1" spans="1:10">
      <c r="A387" s="4">
        <v>384</v>
      </c>
      <c r="B387" s="9" t="s">
        <v>4604</v>
      </c>
      <c r="C387" s="9" t="s">
        <v>4611</v>
      </c>
      <c r="D387" s="9">
        <v>5</v>
      </c>
      <c r="E387" s="9" t="s">
        <v>4611</v>
      </c>
      <c r="F387" s="4" t="s">
        <v>3759</v>
      </c>
      <c r="G387" s="8" t="s">
        <v>4612</v>
      </c>
      <c r="H387" s="8" t="s">
        <v>4612</v>
      </c>
      <c r="I387" s="9">
        <v>900</v>
      </c>
      <c r="J387" s="9"/>
    </row>
    <row r="388" customHeight="1" spans="1:10">
      <c r="A388" s="4">
        <v>385</v>
      </c>
      <c r="B388" s="9" t="s">
        <v>4604</v>
      </c>
      <c r="C388" s="9" t="s">
        <v>4613</v>
      </c>
      <c r="D388" s="9">
        <v>2</v>
      </c>
      <c r="E388" s="9" t="s">
        <v>4613</v>
      </c>
      <c r="F388" s="4" t="s">
        <v>3754</v>
      </c>
      <c r="G388" s="8" t="s">
        <v>4614</v>
      </c>
      <c r="H388" s="8" t="s">
        <v>4614</v>
      </c>
      <c r="I388" s="9">
        <v>2000</v>
      </c>
      <c r="J388" s="9"/>
    </row>
    <row r="389" customHeight="1" spans="1:10">
      <c r="A389" s="4">
        <v>386</v>
      </c>
      <c r="B389" s="9" t="s">
        <v>4604</v>
      </c>
      <c r="C389" s="9" t="s">
        <v>4615</v>
      </c>
      <c r="D389" s="9">
        <v>6</v>
      </c>
      <c r="E389" s="9" t="s">
        <v>4615</v>
      </c>
      <c r="F389" s="4" t="s">
        <v>3772</v>
      </c>
      <c r="G389" s="8" t="s">
        <v>4616</v>
      </c>
      <c r="H389" s="8" t="s">
        <v>4616</v>
      </c>
      <c r="I389" s="9">
        <v>400</v>
      </c>
      <c r="J389" s="9"/>
    </row>
    <row r="390" customHeight="1" spans="1:10">
      <c r="A390" s="4">
        <v>387</v>
      </c>
      <c r="B390" s="9" t="s">
        <v>4604</v>
      </c>
      <c r="C390" s="9" t="s">
        <v>4617</v>
      </c>
      <c r="D390" s="9">
        <v>2</v>
      </c>
      <c r="E390" s="9" t="s">
        <v>4617</v>
      </c>
      <c r="F390" s="4" t="s">
        <v>3754</v>
      </c>
      <c r="G390" s="8" t="s">
        <v>4618</v>
      </c>
      <c r="H390" s="8" t="s">
        <v>4619</v>
      </c>
      <c r="I390" s="9">
        <v>2400</v>
      </c>
      <c r="J390" s="9"/>
    </row>
    <row r="391" customHeight="1" spans="1:10">
      <c r="A391" s="4">
        <v>388</v>
      </c>
      <c r="B391" s="9" t="s">
        <v>4604</v>
      </c>
      <c r="C391" s="9" t="s">
        <v>4620</v>
      </c>
      <c r="D391" s="9">
        <v>4</v>
      </c>
      <c r="E391" s="9" t="s">
        <v>4621</v>
      </c>
      <c r="F391" s="4" t="s">
        <v>3745</v>
      </c>
      <c r="G391" s="8" t="s">
        <v>4622</v>
      </c>
      <c r="H391" s="8" t="s">
        <v>4622</v>
      </c>
      <c r="I391" s="9">
        <v>600</v>
      </c>
      <c r="J391" s="9"/>
    </row>
    <row r="392" customHeight="1" spans="1:10">
      <c r="A392" s="4">
        <v>389</v>
      </c>
      <c r="B392" s="9" t="s">
        <v>4604</v>
      </c>
      <c r="C392" s="9" t="s">
        <v>4623</v>
      </c>
      <c r="D392" s="9">
        <v>3</v>
      </c>
      <c r="E392" s="9" t="s">
        <v>4623</v>
      </c>
      <c r="F392" s="4" t="s">
        <v>3759</v>
      </c>
      <c r="G392" s="8" t="s">
        <v>4624</v>
      </c>
      <c r="H392" s="8" t="s">
        <v>4624</v>
      </c>
      <c r="I392" s="9">
        <v>700</v>
      </c>
      <c r="J392" s="9"/>
    </row>
    <row r="393" customHeight="1" spans="1:10">
      <c r="A393" s="4">
        <v>390</v>
      </c>
      <c r="B393" s="9" t="s">
        <v>4604</v>
      </c>
      <c r="C393" s="9" t="s">
        <v>4625</v>
      </c>
      <c r="D393" s="9">
        <v>4</v>
      </c>
      <c r="E393" s="9" t="s">
        <v>4625</v>
      </c>
      <c r="F393" s="4" t="s">
        <v>3894</v>
      </c>
      <c r="G393" s="8" t="s">
        <v>4626</v>
      </c>
      <c r="H393" s="8" t="s">
        <v>4626</v>
      </c>
      <c r="I393" s="9">
        <v>1200</v>
      </c>
      <c r="J393" s="9"/>
    </row>
    <row r="394" customHeight="1" spans="1:10">
      <c r="A394" s="4">
        <v>391</v>
      </c>
      <c r="B394" s="9" t="s">
        <v>4604</v>
      </c>
      <c r="C394" s="9" t="s">
        <v>4627</v>
      </c>
      <c r="D394" s="9">
        <v>6</v>
      </c>
      <c r="E394" s="9" t="s">
        <v>4627</v>
      </c>
      <c r="F394" s="4" t="s">
        <v>3754</v>
      </c>
      <c r="G394" s="8" t="s">
        <v>630</v>
      </c>
      <c r="H394" s="8" t="s">
        <v>630</v>
      </c>
      <c r="I394" s="9">
        <v>250</v>
      </c>
      <c r="J394" s="9"/>
    </row>
    <row r="395" customHeight="1" spans="1:10">
      <c r="A395" s="4">
        <v>392</v>
      </c>
      <c r="B395" s="9" t="s">
        <v>4604</v>
      </c>
      <c r="C395" s="9" t="s">
        <v>4628</v>
      </c>
      <c r="D395" s="9">
        <v>3</v>
      </c>
      <c r="E395" s="9" t="s">
        <v>4628</v>
      </c>
      <c r="F395" s="4" t="s">
        <v>3915</v>
      </c>
      <c r="G395" s="8" t="s">
        <v>4629</v>
      </c>
      <c r="H395" s="8" t="s">
        <v>4629</v>
      </c>
      <c r="I395" s="9">
        <v>1800</v>
      </c>
      <c r="J395" s="9"/>
    </row>
    <row r="396" customHeight="1" spans="1:10">
      <c r="A396" s="4">
        <v>393</v>
      </c>
      <c r="B396" s="9" t="s">
        <v>4604</v>
      </c>
      <c r="C396" s="9" t="s">
        <v>4630</v>
      </c>
      <c r="D396" s="9">
        <v>5</v>
      </c>
      <c r="E396" s="9" t="s">
        <v>4630</v>
      </c>
      <c r="F396" s="4" t="s">
        <v>3772</v>
      </c>
      <c r="G396" s="8" t="s">
        <v>4631</v>
      </c>
      <c r="H396" s="8" t="s">
        <v>4631</v>
      </c>
      <c r="I396" s="9">
        <v>1900</v>
      </c>
      <c r="J396" s="9"/>
    </row>
    <row r="397" customHeight="1" spans="1:10">
      <c r="A397" s="4">
        <v>394</v>
      </c>
      <c r="B397" s="9" t="s">
        <v>4604</v>
      </c>
      <c r="C397" s="9" t="s">
        <v>4632</v>
      </c>
      <c r="D397" s="9">
        <v>2</v>
      </c>
      <c r="E397" s="9" t="s">
        <v>4632</v>
      </c>
      <c r="F397" s="4" t="s">
        <v>4026</v>
      </c>
      <c r="G397" s="8" t="s">
        <v>2550</v>
      </c>
      <c r="H397" s="8" t="s">
        <v>2550</v>
      </c>
      <c r="I397" s="9">
        <v>1200</v>
      </c>
      <c r="J397" s="9"/>
    </row>
    <row r="398" customHeight="1" spans="1:10">
      <c r="A398" s="4">
        <v>395</v>
      </c>
      <c r="B398" s="9" t="s">
        <v>4604</v>
      </c>
      <c r="C398" s="9" t="s">
        <v>4633</v>
      </c>
      <c r="D398" s="9">
        <v>6</v>
      </c>
      <c r="E398" s="9" t="s">
        <v>4633</v>
      </c>
      <c r="F398" s="4" t="s">
        <v>3754</v>
      </c>
      <c r="G398" s="8" t="s">
        <v>4634</v>
      </c>
      <c r="H398" s="8" t="s">
        <v>4634</v>
      </c>
      <c r="I398" s="9">
        <v>2330</v>
      </c>
      <c r="J398" s="9"/>
    </row>
    <row r="399" customHeight="1" spans="1:10">
      <c r="A399" s="4">
        <v>396</v>
      </c>
      <c r="B399" s="9" t="s">
        <v>4604</v>
      </c>
      <c r="C399" s="9" t="s">
        <v>4635</v>
      </c>
      <c r="D399" s="9">
        <v>3</v>
      </c>
      <c r="E399" s="9" t="s">
        <v>4635</v>
      </c>
      <c r="F399" s="4" t="s">
        <v>3894</v>
      </c>
      <c r="G399" s="8" t="s">
        <v>4636</v>
      </c>
      <c r="H399" s="8" t="s">
        <v>4636</v>
      </c>
      <c r="I399" s="9">
        <v>850</v>
      </c>
      <c r="J399" s="9"/>
    </row>
    <row r="400" customHeight="1" spans="1:10">
      <c r="A400" s="4">
        <v>397</v>
      </c>
      <c r="B400" s="9" t="s">
        <v>4604</v>
      </c>
      <c r="C400" s="9" t="s">
        <v>4637</v>
      </c>
      <c r="D400" s="9">
        <v>2</v>
      </c>
      <c r="E400" s="9" t="s">
        <v>4637</v>
      </c>
      <c r="F400" s="4" t="s">
        <v>3894</v>
      </c>
      <c r="G400" s="8" t="s">
        <v>4638</v>
      </c>
      <c r="H400" s="8" t="s">
        <v>4638</v>
      </c>
      <c r="I400" s="9">
        <v>665</v>
      </c>
      <c r="J400" s="9"/>
    </row>
    <row r="401" customHeight="1" spans="1:10">
      <c r="A401" s="4">
        <v>398</v>
      </c>
      <c r="B401" s="9" t="s">
        <v>4604</v>
      </c>
      <c r="C401" s="9" t="s">
        <v>4639</v>
      </c>
      <c r="D401" s="9">
        <v>3</v>
      </c>
      <c r="E401" s="9" t="s">
        <v>4639</v>
      </c>
      <c r="F401" s="4" t="s">
        <v>3748</v>
      </c>
      <c r="G401" s="8" t="s">
        <v>4640</v>
      </c>
      <c r="H401" s="8" t="s">
        <v>4640</v>
      </c>
      <c r="I401" s="9">
        <v>1125</v>
      </c>
      <c r="J401" s="9"/>
    </row>
    <row r="402" customHeight="1" spans="1:10">
      <c r="A402" s="4">
        <v>399</v>
      </c>
      <c r="B402" s="9" t="s">
        <v>4604</v>
      </c>
      <c r="C402" s="9" t="s">
        <v>4641</v>
      </c>
      <c r="D402" s="9">
        <v>3</v>
      </c>
      <c r="E402" s="9" t="s">
        <v>4641</v>
      </c>
      <c r="F402" s="4" t="s">
        <v>3782</v>
      </c>
      <c r="G402" s="8" t="s">
        <v>2874</v>
      </c>
      <c r="H402" s="8" t="s">
        <v>2874</v>
      </c>
      <c r="I402" s="9">
        <v>450</v>
      </c>
      <c r="J402" s="9"/>
    </row>
    <row r="403" customHeight="1" spans="1:10">
      <c r="A403" s="4">
        <v>400</v>
      </c>
      <c r="B403" s="4" t="s">
        <v>4642</v>
      </c>
      <c r="C403" s="4" t="s">
        <v>4643</v>
      </c>
      <c r="D403" s="4">
        <v>3</v>
      </c>
      <c r="E403" s="4" t="s">
        <v>4643</v>
      </c>
      <c r="F403" s="4" t="s">
        <v>3894</v>
      </c>
      <c r="G403" s="5" t="s">
        <v>2039</v>
      </c>
      <c r="H403" s="5" t="s">
        <v>2039</v>
      </c>
      <c r="I403" s="4">
        <v>325</v>
      </c>
      <c r="J403" s="4"/>
    </row>
    <row r="404" customHeight="1" spans="1:10">
      <c r="A404" s="4">
        <v>401</v>
      </c>
      <c r="B404" s="4" t="s">
        <v>4642</v>
      </c>
      <c r="C404" s="4" t="s">
        <v>4644</v>
      </c>
      <c r="D404" s="4">
        <v>4</v>
      </c>
      <c r="E404" s="4" t="s">
        <v>4644</v>
      </c>
      <c r="F404" s="4" t="s">
        <v>3745</v>
      </c>
      <c r="G404" s="5" t="s">
        <v>4645</v>
      </c>
      <c r="H404" s="5" t="s">
        <v>4645</v>
      </c>
      <c r="I404" s="4">
        <v>765</v>
      </c>
      <c r="J404" s="4"/>
    </row>
    <row r="405" customHeight="1" spans="1:10">
      <c r="A405" s="4">
        <v>402</v>
      </c>
      <c r="B405" s="4" t="s">
        <v>4642</v>
      </c>
      <c r="C405" s="4" t="s">
        <v>4646</v>
      </c>
      <c r="D405" s="4">
        <v>4</v>
      </c>
      <c r="E405" s="4" t="s">
        <v>4646</v>
      </c>
      <c r="F405" s="4" t="s">
        <v>3764</v>
      </c>
      <c r="G405" s="5" t="s">
        <v>4647</v>
      </c>
      <c r="H405" s="5" t="s">
        <v>4648</v>
      </c>
      <c r="I405" s="4">
        <v>1500</v>
      </c>
      <c r="J405" s="4"/>
    </row>
    <row r="406" customHeight="1" spans="1:10">
      <c r="A406" s="4">
        <v>403</v>
      </c>
      <c r="B406" s="4" t="s">
        <v>4642</v>
      </c>
      <c r="C406" s="4" t="s">
        <v>4649</v>
      </c>
      <c r="D406" s="4">
        <v>2</v>
      </c>
      <c r="E406" s="4" t="s">
        <v>4649</v>
      </c>
      <c r="F406" s="4" t="s">
        <v>4650</v>
      </c>
      <c r="G406" s="5" t="s">
        <v>2874</v>
      </c>
      <c r="H406" s="5" t="s">
        <v>2874</v>
      </c>
      <c r="I406" s="4">
        <v>450</v>
      </c>
      <c r="J406" s="4"/>
    </row>
    <row r="407" customHeight="1" spans="1:10">
      <c r="A407" s="4">
        <v>404</v>
      </c>
      <c r="B407" s="4" t="s">
        <v>4642</v>
      </c>
      <c r="C407" s="4" t="s">
        <v>4651</v>
      </c>
      <c r="D407" s="4">
        <v>3</v>
      </c>
      <c r="E407" s="4" t="s">
        <v>4651</v>
      </c>
      <c r="F407" s="4" t="s">
        <v>3751</v>
      </c>
      <c r="G407" s="5" t="s">
        <v>4652</v>
      </c>
      <c r="H407" s="5" t="s">
        <v>4652</v>
      </c>
      <c r="I407" s="4">
        <v>1950</v>
      </c>
      <c r="J407" s="4"/>
    </row>
    <row r="408" customHeight="1" spans="1:10">
      <c r="A408" s="4">
        <v>405</v>
      </c>
      <c r="B408" s="4" t="s">
        <v>4642</v>
      </c>
      <c r="C408" s="4" t="s">
        <v>4653</v>
      </c>
      <c r="D408" s="4">
        <v>3</v>
      </c>
      <c r="E408" s="4" t="s">
        <v>4653</v>
      </c>
      <c r="F408" s="4" t="s">
        <v>3748</v>
      </c>
      <c r="G408" s="8" t="s">
        <v>2874</v>
      </c>
      <c r="H408" s="8" t="s">
        <v>2874</v>
      </c>
      <c r="I408" s="4">
        <v>450</v>
      </c>
      <c r="J408" s="4"/>
    </row>
    <row r="409" customHeight="1" spans="1:10">
      <c r="A409" s="4">
        <v>406</v>
      </c>
      <c r="B409" s="4" t="s">
        <v>4642</v>
      </c>
      <c r="C409" s="4" t="s">
        <v>4654</v>
      </c>
      <c r="D409" s="4">
        <v>6</v>
      </c>
      <c r="E409" s="4" t="s">
        <v>4654</v>
      </c>
      <c r="F409" s="4" t="s">
        <v>3751</v>
      </c>
      <c r="G409" s="5" t="s">
        <v>4655</v>
      </c>
      <c r="H409" s="5" t="s">
        <v>4655</v>
      </c>
      <c r="I409" s="4">
        <v>650</v>
      </c>
      <c r="J409" s="4"/>
    </row>
    <row r="410" customHeight="1" spans="1:10">
      <c r="A410" s="4">
        <v>407</v>
      </c>
      <c r="B410" s="4" t="s">
        <v>4642</v>
      </c>
      <c r="C410" s="4" t="s">
        <v>4656</v>
      </c>
      <c r="D410" s="4">
        <v>6</v>
      </c>
      <c r="E410" s="4" t="s">
        <v>4656</v>
      </c>
      <c r="F410" s="4" t="s">
        <v>4193</v>
      </c>
      <c r="G410" s="5" t="s">
        <v>4657</v>
      </c>
      <c r="H410" s="5" t="s">
        <v>4657</v>
      </c>
      <c r="I410" s="4">
        <v>3850</v>
      </c>
      <c r="J410" s="4"/>
    </row>
    <row r="411" customHeight="1" spans="1:10">
      <c r="A411" s="4">
        <v>408</v>
      </c>
      <c r="B411" s="4" t="s">
        <v>4642</v>
      </c>
      <c r="C411" s="4" t="s">
        <v>4658</v>
      </c>
      <c r="D411" s="4">
        <v>4</v>
      </c>
      <c r="E411" s="4" t="s">
        <v>4658</v>
      </c>
      <c r="F411" s="4" t="s">
        <v>3751</v>
      </c>
      <c r="G411" s="5" t="s">
        <v>4659</v>
      </c>
      <c r="H411" s="5" t="s">
        <v>4659</v>
      </c>
      <c r="I411" s="4">
        <v>1795</v>
      </c>
      <c r="J411" s="4"/>
    </row>
    <row r="412" customHeight="1" spans="1:10">
      <c r="A412" s="4">
        <v>409</v>
      </c>
      <c r="B412" s="4" t="s">
        <v>4642</v>
      </c>
      <c r="C412" s="4" t="s">
        <v>4660</v>
      </c>
      <c r="D412" s="4">
        <v>6</v>
      </c>
      <c r="E412" s="4" t="s">
        <v>4660</v>
      </c>
      <c r="F412" s="4" t="s">
        <v>3837</v>
      </c>
      <c r="G412" s="5" t="s">
        <v>4661</v>
      </c>
      <c r="H412" s="5" t="s">
        <v>4661</v>
      </c>
      <c r="I412" s="4">
        <v>1785</v>
      </c>
      <c r="J412" s="4"/>
    </row>
    <row r="413" customHeight="1" spans="1:10">
      <c r="A413" s="4">
        <v>410</v>
      </c>
      <c r="B413" s="4" t="s">
        <v>4642</v>
      </c>
      <c r="C413" s="4" t="s">
        <v>4662</v>
      </c>
      <c r="D413" s="4">
        <v>3</v>
      </c>
      <c r="E413" s="4" t="s">
        <v>4662</v>
      </c>
      <c r="F413" s="4" t="s">
        <v>3745</v>
      </c>
      <c r="G413" s="8" t="s">
        <v>4663</v>
      </c>
      <c r="H413" s="8" t="s">
        <v>4663</v>
      </c>
      <c r="I413" s="4">
        <v>1950</v>
      </c>
      <c r="J413" s="4"/>
    </row>
    <row r="414" customHeight="1" spans="1:10">
      <c r="A414" s="4">
        <v>411</v>
      </c>
      <c r="B414" s="4" t="s">
        <v>4642</v>
      </c>
      <c r="C414" s="4" t="s">
        <v>4664</v>
      </c>
      <c r="D414" s="4">
        <v>3</v>
      </c>
      <c r="E414" s="4" t="s">
        <v>4664</v>
      </c>
      <c r="F414" s="4" t="s">
        <v>3894</v>
      </c>
      <c r="G414" s="5" t="s">
        <v>4665</v>
      </c>
      <c r="H414" s="5" t="s">
        <v>4665</v>
      </c>
      <c r="I414" s="4">
        <v>1525</v>
      </c>
      <c r="J414" s="4"/>
    </row>
    <row r="415" customHeight="1" spans="1:10">
      <c r="A415" s="4">
        <v>412</v>
      </c>
      <c r="B415" s="4" t="s">
        <v>4642</v>
      </c>
      <c r="C415" s="4" t="s">
        <v>4666</v>
      </c>
      <c r="D415" s="4">
        <v>4</v>
      </c>
      <c r="E415" s="4" t="s">
        <v>4666</v>
      </c>
      <c r="F415" s="4" t="s">
        <v>3745</v>
      </c>
      <c r="G415" s="5" t="s">
        <v>4667</v>
      </c>
      <c r="H415" s="5" t="s">
        <v>4667</v>
      </c>
      <c r="I415" s="4">
        <v>950</v>
      </c>
      <c r="J415" s="4"/>
    </row>
    <row r="416" customHeight="1" spans="1:10">
      <c r="A416" s="4">
        <v>413</v>
      </c>
      <c r="B416" s="4" t="s">
        <v>4642</v>
      </c>
      <c r="C416" s="4" t="s">
        <v>4668</v>
      </c>
      <c r="D416" s="4">
        <v>4</v>
      </c>
      <c r="E416" s="4" t="s">
        <v>4668</v>
      </c>
      <c r="F416" s="4" t="s">
        <v>3782</v>
      </c>
      <c r="G416" s="8" t="s">
        <v>4669</v>
      </c>
      <c r="H416" s="8" t="s">
        <v>4669</v>
      </c>
      <c r="I416" s="4">
        <v>550</v>
      </c>
      <c r="J416" s="4"/>
    </row>
    <row r="417" customHeight="1" spans="1:10">
      <c r="A417" s="4">
        <v>414</v>
      </c>
      <c r="B417" s="4" t="s">
        <v>4642</v>
      </c>
      <c r="C417" s="4" t="s">
        <v>4670</v>
      </c>
      <c r="D417" s="4">
        <v>5</v>
      </c>
      <c r="E417" s="4" t="s">
        <v>4670</v>
      </c>
      <c r="F417" s="4" t="s">
        <v>3751</v>
      </c>
      <c r="G417" s="5" t="s">
        <v>4671</v>
      </c>
      <c r="H417" s="8" t="s">
        <v>4672</v>
      </c>
      <c r="I417" s="9">
        <v>2600</v>
      </c>
      <c r="J417" s="4"/>
    </row>
    <row r="418" customHeight="1" spans="1:10">
      <c r="A418" s="4">
        <v>415</v>
      </c>
      <c r="B418" s="4" t="s">
        <v>4642</v>
      </c>
      <c r="C418" s="4" t="s">
        <v>4673</v>
      </c>
      <c r="D418" s="4">
        <v>5</v>
      </c>
      <c r="E418" s="4" t="s">
        <v>4673</v>
      </c>
      <c r="F418" s="4" t="s">
        <v>3779</v>
      </c>
      <c r="G418" s="5" t="s">
        <v>4674</v>
      </c>
      <c r="H418" s="5" t="s">
        <v>4674</v>
      </c>
      <c r="I418" s="4">
        <v>3450</v>
      </c>
      <c r="J418" s="4"/>
    </row>
    <row r="419" customHeight="1" spans="1:10">
      <c r="A419" s="4">
        <v>416</v>
      </c>
      <c r="B419" s="4" t="s">
        <v>4642</v>
      </c>
      <c r="C419" s="4" t="s">
        <v>4675</v>
      </c>
      <c r="D419" s="4">
        <v>7</v>
      </c>
      <c r="E419" s="4" t="s">
        <v>4675</v>
      </c>
      <c r="F419" s="4" t="s">
        <v>3827</v>
      </c>
      <c r="G419" s="8" t="s">
        <v>4676</v>
      </c>
      <c r="H419" s="8" t="s">
        <v>4676</v>
      </c>
      <c r="I419" s="4">
        <v>900</v>
      </c>
      <c r="J419" s="4"/>
    </row>
  </sheetData>
  <mergeCells count="2">
    <mergeCell ref="A1:J1"/>
    <mergeCell ref="A2:J2"/>
  </mergeCells>
  <dataValidations count="17">
    <dataValidation allowBlank="1" showInputMessage="1" showErrorMessage="1" sqref="D3"/>
    <dataValidation type="custom" allowBlank="1" showInputMessage="1" showErrorMessage="1" sqref="C3 E147 C148 E148 C149 E149 C150 C124:C147 C420:C1046622">
      <formula1>ISERROR(FIND(" ",C4))</formula1>
    </dataValidation>
    <dataValidation allowBlank="1" showInputMessage="1" showErrorMessage="1" errorTitle="提示" error="请填写18位有效数字" sqref="F3"/>
    <dataValidation type="custom" allowBlank="1" showInputMessage="1" showErrorMessage="1" sqref="C1046630 C1046631 C1046632 C1046633 C1046634 C1046635 C1046638 C1046639 C1046640 C1046641 C1046652 C1046656 C1046657 C1046658 C1046623:C1046629 C1046636:C1046637 C1046642:C1046643 C1046644:C1046645 C1046646:C1046651 C1046653:C1046655">
      <formula1>ISERROR(FIND(" ",C1))</formula1>
    </dataValidation>
    <dataValidation type="whole" operator="lessThanOrEqual" allowBlank="1" showInputMessage="1" showErrorMessage="1" sqref="I3 I148 I149 I150 I151 I124:I147 I420:I1048576">
      <formula1>A:J*1500</formula1>
    </dataValidation>
    <dataValidation type="custom" allowBlank="1" showInputMessage="1" showErrorMessage="1" errorTitle="提示！" error="名字不能含有空格" sqref="E69 E70 E71 E72 E73 E74 E75 E76 E77 E78 E79 E80 E81 E82 E83 E84 E85 E86 E87 E88 E89 E90 E91 E92 E93 E94 E95 E96 E97 E98 E99 E100 E101 E102 E103 E104 E105 E106 E107 E108 E109 E110 E111 E112 E113 E114 E116 E117 E118 E387 E388 E391 E392 E393 E394 E395 E396 E397 E398 E399 E400 E401 E402 E4:E5 E120:E122 E383:E386 E389:E390 E404:E405 F4:F419">
      <formula1>ISERROR(FIND(" ",E4))</formula1>
    </dataValidation>
    <dataValidation type="whole" operator="greaterThanOrEqual" allowBlank="1" showInputMessage="1" showErrorMessage="1" sqref="D148 D149 D150 D151 D124:D147 D420:D1048576">
      <formula1>1</formula1>
    </dataValidation>
    <dataValidation type="whole" operator="greaterThanOrEqual" allowBlank="1" showInputMessage="1" showErrorMessage="1" errorTitle="提示" error="奖补金额人均超1500" sqref="D8 D9 D12 D13 D16 D17 D18 D19 D30 D34 D35 D36 D69 D70 D71 D72 D73 D74 D75 D76 D77 D78 D79 D80 D81 D82 D83 D84 D85 D86 D87 D88 D89 D90 D91 D92 D93 D94 D95 D96 D97 D98 D99 D100 D101 D102 D103 D104 D105 D106 D107 D108 D109 D110 D111 D112 D113 D114 D115 D116 D117 D118 D188 D192 D193 D213 D217 D218 D222 D223 D224 D230 D231 D232 D233 D234 D247 D344 D348 D351 D352 D353 D354 D371 D375 D376 D379 D380 D381 D382 D387 D388 D391 D392 D393 D394 D395 D396 D397 D398 D399 D400 D401 D402 D410 D411 D415 D416 D417 D4:D7 D10:D11 D14:D15 D20:D21 D22:D23 D24:D29 D31:D33 D120:D122 D184:D185 D186:D187 D189:D191 D194:D195 D196:D197 D198:D199 D200:D209 D210:D212 D214:D216 D219:D221 D225:D229 D235:D246 D248:D257 D259:D287 D337:D339 D340:D343 D345:D347 D349:D350 D355:D356 D357:D358 D359:D363 D367:D370 D372:D374 D377:D378 D383:D386 D389:D390 D403:D406 D407:D409 D412:D414 D418:D419">
      <formula1>I4/1500</formula1>
    </dataValidation>
    <dataValidation type="custom" allowBlank="1" showInputMessage="1" showErrorMessage="1" sqref="C1046696:C1048562">
      <formula1>ISERROR(FIND(" ",C69))</formula1>
    </dataValidation>
    <dataValidation type="custom" allowBlank="1" showInputMessage="1" showErrorMessage="1" errorTitle="提示" error="名字不能包含空格" sqref="C8 E8 C9 E9 C10 C11 C12 E12 C13 E13 C16 E16 C17 E17 C18 E18 C19 E19 E22 E23 E24 C30 E30 C34 E34 C35 E35 C36 E36 C69 C70 C71 C72 C73 C74 C75 C76 C77 C78 C79 C80 C81 C82 C83 C84 C85 C86 C87 C88 C89 C90 C91 C92 C93 C94 C95 C96 C97 C98 C99 C100 C101 C102 C103 C104 C105 C106 C107 C108 C109 C110 C111 C112 C113 C114 C115 E115 C116 C117 C118 C188 E188 C192 E192 C193 E193 C213 E213 C217 E217 C218 E218 C222 E222 C223 E223 C224 E224 C230 E230 C231 E231 C232 E232 C233 E233 C234 E234 C247 E247 C281 E281 C284 E284 E337 E338 E339 C344 E344 C348 E348 C351 E351 C352 E352 C353 E353 C354 E354 C366 E366 C371 E371 C375 E375 C376 E376 E377 E378 C379 E379 C380 E380 C381 E381 C382 E382 C387 C388 C391 C392 C393 C394 C395 C396 C397 C398 C399 C400 C401 C402 E403 E406 E407 E408 E409 C410 E410 C411 E411 E412 E413 E414 C415 E415 C416 E416 C417 E417 E418 E419 C4:C7 C14:C15 C20:C21 C22:C23 C24:C29 C31:C33 C120:C122 C184:C185 C186:C187 C189:C191 C194:C195 C196:C197 C198:C199 C200:C209 C210:C212 C214:C216 C219:C221 C225:C229 C235:C246 C248:C257 C259:C272 C337:C339 C340:C343 C345:C347 C349:C350 C355:C356 C357:C358 C359:C365 C367:C370 C372:C374 C377:C378 C383:C386 C389:C390 C403:C406 C407:C409 C412:C414 C418:C419 E6:E7 E10:E11 E14:E15 E20:E21 E25:E29 E31:E33 E184:E185 E186:E187 E189:E191 E194:E195 E196:E197 E198:E199 E200:E209 E210:E212 E214:E216 E219:E221 E225:E229 E235:E246 E248:E257 E259:E272 E340:E343 E345:E347 E349:E350 E355:E356 E357:E358 E359:E365 E367:E368 E369:E370 E372:E374">
      <formula1>ISERROR(FIND(" ",C4))</formula1>
    </dataValidation>
    <dataValidation type="custom" allowBlank="1" showInputMessage="1" showErrorMessage="1" sqref="C1048563:C1048576">
      <formula1>ISERROR(FIND(" ",C1930))</formula1>
    </dataValidation>
    <dataValidation type="whole" operator="greaterThanOrEqual" allowBlank="1" showInputMessage="1" showErrorMessage="1" errorTitle="提示" error="奖补金额人均超1500" sqref="D365 D366">
      <formula1>I368/1500</formula1>
    </dataValidation>
    <dataValidation type="whole" operator="lessThanOrEqual" allowBlank="1" showInputMessage="1" showErrorMessage="1" errorTitle="提示" error="超过人均1500元" sqref="I8 I11 I12 I13 I16 I17 I18 I19 I27 I30 I34 I35 I36 I69 I70 I71 I72 I73 I74 I75 I76 I77 I78 I79 I80 I81 I82 I83 I84 I85 I86 I87 I88 I89 I90 I91 I92 I93 I94 I95 I96 I97 I98 I99 I100 I101 I102 I103 I104 I105 I106 I107 I108 I109 I110 I111 I112 I113 I114 I115 I116 I117 I118 I188 I192 I193 I213 I217 I218 I222 I223 I224 I225 I239 I247 I344 I348 I351 I352 I353 I354 I363 I364 I365 I366 I371 I375 I376 I379 I380 I381 I382 I387 I388 I391 I392 I393 I394 I395 I396 I397 I398 I399 I400 I401 I402 I410 I411 I415 I416 I417 I4:I7 I9:I10 I14:I15 I20:I21 I22:I23 I24:I26 I28:I29 I31:I33 I120:I122 I184:I185 I186:I187 I189:I191 I194:I195 I196:I197 I198:I199 I200:I209 I210:I212 I214:I216 I219:I221 I226:I229 I230:I231 I232:I234 I235:I238 I240:I246 I248:I257 I259:I287 I337:I339 I340:I343 I345:I347 I349:I350 I355:I356 I357:I358 I359:I362 I367:I370 I372:I374 I377:I378 I383:I386 I389:I390 I403:I406 I407:I409 I412:I414 I418:I419">
      <formula1>D4*1500</formula1>
    </dataValidation>
    <dataValidation type="custom" allowBlank="1" showInputMessage="1" showErrorMessage="1" sqref="C151">
      <formula1>ISERROR(FIND(" ",C153))</formula1>
    </dataValidation>
    <dataValidation type="whole" operator="greaterThanOrEqual" allowBlank="1" showInputMessage="1" showErrorMessage="1" errorTitle="提示" error="奖补金额人均超1500" sqref="D364">
      <formula1>I365/1500</formula1>
    </dataValidation>
    <dataValidation type="custom" allowBlank="1" showInputMessage="1" showErrorMessage="1" sqref="C1046659 C1046664 C1046695 C1046660:C1046663">
      <formula1>ISERROR(FIND(" ",#REF!))</formula1>
    </dataValidation>
    <dataValidation type="custom" allowBlank="1" showInputMessage="1" showErrorMessage="1" sqref="C1046679 C1046680 C1046681 C1046665:C1046678 C1046682:C1046694">
      <formula1>ISERROR(FIND(" ",C37))</formula1>
    </dataValidation>
  </dataValidations>
  <pageMargins left="0.554861111111111" right="0.554861111111111" top="0.409027777777778" bottom="0.2125"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A2" sqref="A2:J2"/>
    </sheetView>
  </sheetViews>
  <sheetFormatPr defaultColWidth="15.1333333333333" defaultRowHeight="45" customHeight="1"/>
  <cols>
    <col min="1" max="1" width="4.5" style="30" customWidth="1"/>
    <col min="2" max="2" width="6.88333333333333" style="30" customWidth="1"/>
    <col min="3" max="3" width="7.75" style="30" customWidth="1"/>
    <col min="4" max="4" width="4.75" style="30" customWidth="1"/>
    <col min="5" max="5" width="7.25" style="30" customWidth="1"/>
    <col min="6" max="6" width="26.6666666666667" style="30" customWidth="1"/>
    <col min="7" max="7" width="21.6333333333333" style="43" customWidth="1"/>
    <col min="8" max="8" width="22.3833333333333" style="43" customWidth="1"/>
    <col min="9" max="9" width="8.13333333333333" style="30" customWidth="1"/>
    <col min="10" max="10" width="7.25" style="30" customWidth="1"/>
    <col min="11" max="16384" width="15.1333333333333" style="30"/>
  </cols>
  <sheetData>
    <row r="1" customHeight="1" spans="1:10">
      <c r="A1" s="44" t="s">
        <v>4677</v>
      </c>
      <c r="B1" s="44"/>
      <c r="C1" s="44"/>
      <c r="D1" s="44"/>
      <c r="E1" s="44"/>
      <c r="F1" s="44"/>
      <c r="G1" s="44"/>
      <c r="H1" s="44"/>
      <c r="I1" s="44"/>
      <c r="J1" s="44"/>
    </row>
    <row r="2" customHeight="1" spans="1:10">
      <c r="A2" s="45" t="s">
        <v>4678</v>
      </c>
      <c r="B2" s="45"/>
      <c r="C2" s="45"/>
      <c r="D2" s="45"/>
      <c r="E2" s="45"/>
      <c r="F2" s="45"/>
      <c r="G2" s="45"/>
      <c r="H2" s="45"/>
      <c r="I2" s="45"/>
      <c r="J2" s="45"/>
    </row>
    <row r="3" customHeight="1" spans="1:10">
      <c r="A3" s="35" t="s">
        <v>2</v>
      </c>
      <c r="B3" s="35" t="s">
        <v>3</v>
      </c>
      <c r="C3" s="35" t="s">
        <v>4</v>
      </c>
      <c r="D3" s="35" t="s">
        <v>5</v>
      </c>
      <c r="E3" s="35" t="s">
        <v>6</v>
      </c>
      <c r="F3" s="36" t="s">
        <v>7</v>
      </c>
      <c r="G3" s="36" t="s">
        <v>8</v>
      </c>
      <c r="H3" s="36" t="s">
        <v>9</v>
      </c>
      <c r="I3" s="35" t="s">
        <v>10</v>
      </c>
      <c r="J3" s="35" t="s">
        <v>11</v>
      </c>
    </row>
    <row r="4" customHeight="1" spans="1:10">
      <c r="A4" s="35">
        <v>1</v>
      </c>
      <c r="B4" s="39" t="s">
        <v>4679</v>
      </c>
      <c r="C4" s="39" t="s">
        <v>4680</v>
      </c>
      <c r="D4" s="39">
        <v>5</v>
      </c>
      <c r="E4" s="39" t="s">
        <v>4680</v>
      </c>
      <c r="F4" s="39" t="s">
        <v>4681</v>
      </c>
      <c r="G4" s="39" t="s">
        <v>630</v>
      </c>
      <c r="H4" s="39" t="s">
        <v>630</v>
      </c>
      <c r="I4" s="39">
        <v>250</v>
      </c>
      <c r="J4" s="39"/>
    </row>
    <row r="5" customHeight="1" spans="1:10">
      <c r="A5" s="35">
        <v>2</v>
      </c>
      <c r="B5" s="39" t="s">
        <v>4679</v>
      </c>
      <c r="C5" s="39" t="s">
        <v>4682</v>
      </c>
      <c r="D5" s="39">
        <v>5</v>
      </c>
      <c r="E5" s="39" t="s">
        <v>4682</v>
      </c>
      <c r="F5" s="39" t="s">
        <v>4683</v>
      </c>
      <c r="G5" s="39" t="s">
        <v>4684</v>
      </c>
      <c r="H5" s="39" t="s">
        <v>4684</v>
      </c>
      <c r="I5" s="39">
        <v>600</v>
      </c>
      <c r="J5" s="39"/>
    </row>
    <row r="6" customHeight="1" spans="1:10">
      <c r="A6" s="35">
        <v>3</v>
      </c>
      <c r="B6" s="39" t="s">
        <v>4679</v>
      </c>
      <c r="C6" s="39" t="s">
        <v>4527</v>
      </c>
      <c r="D6" s="39">
        <v>3</v>
      </c>
      <c r="E6" s="39" t="s">
        <v>4527</v>
      </c>
      <c r="F6" s="39" t="s">
        <v>4685</v>
      </c>
      <c r="G6" s="39" t="s">
        <v>4686</v>
      </c>
      <c r="H6" s="39" t="s">
        <v>4686</v>
      </c>
      <c r="I6" s="39">
        <v>550</v>
      </c>
      <c r="J6" s="39"/>
    </row>
    <row r="7" customHeight="1" spans="1:10">
      <c r="A7" s="35">
        <v>4</v>
      </c>
      <c r="B7" s="39" t="s">
        <v>4679</v>
      </c>
      <c r="C7" s="39" t="s">
        <v>4687</v>
      </c>
      <c r="D7" s="39">
        <v>5</v>
      </c>
      <c r="E7" s="39" t="s">
        <v>4687</v>
      </c>
      <c r="F7" s="39" t="s">
        <v>4688</v>
      </c>
      <c r="G7" s="39" t="s">
        <v>4689</v>
      </c>
      <c r="H7" s="39" t="s">
        <v>4689</v>
      </c>
      <c r="I7" s="39">
        <v>475</v>
      </c>
      <c r="J7" s="39"/>
    </row>
    <row r="8" customHeight="1" spans="1:10">
      <c r="A8" s="35">
        <v>5</v>
      </c>
      <c r="B8" s="39" t="s">
        <v>4679</v>
      </c>
      <c r="C8" s="39" t="s">
        <v>4690</v>
      </c>
      <c r="D8" s="39">
        <v>4</v>
      </c>
      <c r="E8" s="39" t="s">
        <v>4690</v>
      </c>
      <c r="F8" s="39" t="s">
        <v>4691</v>
      </c>
      <c r="G8" s="39" t="s">
        <v>4692</v>
      </c>
      <c r="H8" s="39" t="s">
        <v>4692</v>
      </c>
      <c r="I8" s="39">
        <v>2000</v>
      </c>
      <c r="J8" s="39"/>
    </row>
    <row r="9" customHeight="1" spans="1:10">
      <c r="A9" s="35">
        <v>6</v>
      </c>
      <c r="B9" s="39" t="s">
        <v>4679</v>
      </c>
      <c r="C9" s="39" t="s">
        <v>4693</v>
      </c>
      <c r="D9" s="39">
        <v>3</v>
      </c>
      <c r="E9" s="39" t="s">
        <v>4693</v>
      </c>
      <c r="F9" s="39" t="s">
        <v>4685</v>
      </c>
      <c r="G9" s="39" t="s">
        <v>4694</v>
      </c>
      <c r="H9" s="39" t="s">
        <v>4695</v>
      </c>
      <c r="I9" s="39">
        <v>1060</v>
      </c>
      <c r="J9" s="39"/>
    </row>
    <row r="10" customHeight="1" spans="1:10">
      <c r="A10" s="35">
        <v>7</v>
      </c>
      <c r="B10" s="39" t="s">
        <v>4679</v>
      </c>
      <c r="C10" s="39" t="s">
        <v>4696</v>
      </c>
      <c r="D10" s="39">
        <v>4</v>
      </c>
      <c r="E10" s="39" t="s">
        <v>4696</v>
      </c>
      <c r="F10" s="39" t="s">
        <v>4691</v>
      </c>
      <c r="G10" s="39" t="s">
        <v>4697</v>
      </c>
      <c r="H10" s="39" t="s">
        <v>4697</v>
      </c>
      <c r="I10" s="39">
        <v>1860</v>
      </c>
      <c r="J10" s="39"/>
    </row>
    <row r="11" customHeight="1" spans="1:10">
      <c r="A11" s="35">
        <v>8</v>
      </c>
      <c r="B11" s="39" t="s">
        <v>4679</v>
      </c>
      <c r="C11" s="39" t="s">
        <v>4698</v>
      </c>
      <c r="D11" s="39">
        <v>3</v>
      </c>
      <c r="E11" s="39" t="s">
        <v>4698</v>
      </c>
      <c r="F11" s="39" t="s">
        <v>4699</v>
      </c>
      <c r="G11" s="39" t="s">
        <v>630</v>
      </c>
      <c r="H11" s="39" t="s">
        <v>630</v>
      </c>
      <c r="I11" s="39">
        <v>250</v>
      </c>
      <c r="J11" s="39"/>
    </row>
    <row r="12" customHeight="1" spans="1:10">
      <c r="A12" s="35">
        <v>9</v>
      </c>
      <c r="B12" s="39" t="s">
        <v>4679</v>
      </c>
      <c r="C12" s="39" t="s">
        <v>4700</v>
      </c>
      <c r="D12" s="39">
        <v>4</v>
      </c>
      <c r="E12" s="39" t="s">
        <v>4700</v>
      </c>
      <c r="F12" s="39" t="s">
        <v>4701</v>
      </c>
      <c r="G12" s="39" t="s">
        <v>4702</v>
      </c>
      <c r="H12" s="39" t="s">
        <v>4702</v>
      </c>
      <c r="I12" s="39">
        <v>4000</v>
      </c>
      <c r="J12" s="39"/>
    </row>
    <row r="13" customHeight="1" spans="1:10">
      <c r="A13" s="35">
        <v>10</v>
      </c>
      <c r="B13" s="39" t="s">
        <v>4679</v>
      </c>
      <c r="C13" s="39" t="s">
        <v>4703</v>
      </c>
      <c r="D13" s="39">
        <v>4</v>
      </c>
      <c r="E13" s="39" t="s">
        <v>4703</v>
      </c>
      <c r="F13" s="39" t="s">
        <v>4704</v>
      </c>
      <c r="G13" s="39" t="s">
        <v>4705</v>
      </c>
      <c r="H13" s="39" t="s">
        <v>4705</v>
      </c>
      <c r="I13" s="39">
        <v>6000</v>
      </c>
      <c r="J13" s="39"/>
    </row>
    <row r="14" customHeight="1" spans="1:10">
      <c r="A14" s="35">
        <v>11</v>
      </c>
      <c r="B14" s="39" t="s">
        <v>4679</v>
      </c>
      <c r="C14" s="39" t="s">
        <v>4706</v>
      </c>
      <c r="D14" s="39">
        <v>2</v>
      </c>
      <c r="E14" s="39" t="s">
        <v>4706</v>
      </c>
      <c r="F14" s="39" t="s">
        <v>4701</v>
      </c>
      <c r="G14" s="39" t="s">
        <v>4707</v>
      </c>
      <c r="H14" s="39" t="s">
        <v>4707</v>
      </c>
      <c r="I14" s="39">
        <v>750</v>
      </c>
      <c r="J14" s="39"/>
    </row>
    <row r="15" customHeight="1" spans="1:10">
      <c r="A15" s="35">
        <v>12</v>
      </c>
      <c r="B15" s="39" t="s">
        <v>4679</v>
      </c>
      <c r="C15" s="39" t="s">
        <v>4708</v>
      </c>
      <c r="D15" s="39">
        <v>4</v>
      </c>
      <c r="E15" s="39" t="s">
        <v>4708</v>
      </c>
      <c r="F15" s="39" t="s">
        <v>4699</v>
      </c>
      <c r="G15" s="39" t="s">
        <v>4709</v>
      </c>
      <c r="H15" s="39" t="s">
        <v>4709</v>
      </c>
      <c r="I15" s="39">
        <v>2800</v>
      </c>
      <c r="J15" s="39"/>
    </row>
    <row r="16" customHeight="1" spans="1:10">
      <c r="A16" s="35">
        <v>13</v>
      </c>
      <c r="B16" s="39" t="s">
        <v>4679</v>
      </c>
      <c r="C16" s="39" t="s">
        <v>4710</v>
      </c>
      <c r="D16" s="39">
        <v>4</v>
      </c>
      <c r="E16" s="39" t="s">
        <v>4710</v>
      </c>
      <c r="F16" s="39" t="s">
        <v>4685</v>
      </c>
      <c r="G16" s="39" t="s">
        <v>4711</v>
      </c>
      <c r="H16" s="39" t="s">
        <v>4711</v>
      </c>
      <c r="I16" s="39">
        <v>2300</v>
      </c>
      <c r="J16" s="39"/>
    </row>
    <row r="17" customHeight="1" spans="1:10">
      <c r="A17" s="35">
        <v>14</v>
      </c>
      <c r="B17" s="39" t="s">
        <v>4679</v>
      </c>
      <c r="C17" s="39" t="s">
        <v>4712</v>
      </c>
      <c r="D17" s="39">
        <v>6</v>
      </c>
      <c r="E17" s="39" t="s">
        <v>4712</v>
      </c>
      <c r="F17" s="39" t="s">
        <v>4688</v>
      </c>
      <c r="G17" s="39" t="s">
        <v>4713</v>
      </c>
      <c r="H17" s="39" t="s">
        <v>4713</v>
      </c>
      <c r="I17" s="39">
        <v>1000</v>
      </c>
      <c r="J17" s="39"/>
    </row>
    <row r="18" customHeight="1" spans="1:10">
      <c r="A18" s="35">
        <v>15</v>
      </c>
      <c r="B18" s="39" t="s">
        <v>4679</v>
      </c>
      <c r="C18" s="39" t="s">
        <v>4540</v>
      </c>
      <c r="D18" s="39">
        <v>3</v>
      </c>
      <c r="E18" s="39" t="s">
        <v>4540</v>
      </c>
      <c r="F18" s="39" t="s">
        <v>4714</v>
      </c>
      <c r="G18" s="39" t="s">
        <v>903</v>
      </c>
      <c r="H18" s="39" t="s">
        <v>903</v>
      </c>
      <c r="I18" s="39">
        <v>750</v>
      </c>
      <c r="J18" s="39"/>
    </row>
    <row r="19" customHeight="1" spans="1:10">
      <c r="A19" s="35">
        <v>16</v>
      </c>
      <c r="B19" s="39" t="s">
        <v>4679</v>
      </c>
      <c r="C19" s="39" t="s">
        <v>4715</v>
      </c>
      <c r="D19" s="39">
        <v>2</v>
      </c>
      <c r="E19" s="39" t="s">
        <v>4715</v>
      </c>
      <c r="F19" s="39" t="s">
        <v>4716</v>
      </c>
      <c r="G19" s="39" t="s">
        <v>630</v>
      </c>
      <c r="H19" s="39" t="s">
        <v>630</v>
      </c>
      <c r="I19" s="39">
        <v>250</v>
      </c>
      <c r="J19" s="39"/>
    </row>
    <row r="20" customHeight="1" spans="1:10">
      <c r="A20" s="35">
        <v>17</v>
      </c>
      <c r="B20" s="39" t="s">
        <v>4679</v>
      </c>
      <c r="C20" s="39" t="s">
        <v>4717</v>
      </c>
      <c r="D20" s="39">
        <v>2</v>
      </c>
      <c r="E20" s="39" t="s">
        <v>4717</v>
      </c>
      <c r="F20" s="39" t="s">
        <v>4718</v>
      </c>
      <c r="G20" s="39" t="s">
        <v>630</v>
      </c>
      <c r="H20" s="39" t="s">
        <v>630</v>
      </c>
      <c r="I20" s="39">
        <v>250</v>
      </c>
      <c r="J20" s="39"/>
    </row>
    <row r="21" customHeight="1" spans="1:10">
      <c r="A21" s="35">
        <v>18</v>
      </c>
      <c r="B21" s="39" t="s">
        <v>4679</v>
      </c>
      <c r="C21" s="39" t="s">
        <v>4719</v>
      </c>
      <c r="D21" s="39">
        <v>3</v>
      </c>
      <c r="E21" s="39" t="s">
        <v>4719</v>
      </c>
      <c r="F21" s="39" t="s">
        <v>4714</v>
      </c>
      <c r="G21" s="39" t="s">
        <v>4720</v>
      </c>
      <c r="H21" s="39" t="s">
        <v>4720</v>
      </c>
      <c r="I21" s="39">
        <v>525</v>
      </c>
      <c r="J21" s="39"/>
    </row>
    <row r="22" customHeight="1" spans="1:10">
      <c r="A22" s="35">
        <v>19</v>
      </c>
      <c r="B22" s="39" t="s">
        <v>4679</v>
      </c>
      <c r="C22" s="39" t="s">
        <v>4721</v>
      </c>
      <c r="D22" s="39">
        <v>4</v>
      </c>
      <c r="E22" s="39" t="s">
        <v>4721</v>
      </c>
      <c r="F22" s="39" t="s">
        <v>4683</v>
      </c>
      <c r="G22" s="39" t="s">
        <v>4722</v>
      </c>
      <c r="H22" s="39" t="s">
        <v>647</v>
      </c>
      <c r="I22" s="39">
        <v>350</v>
      </c>
      <c r="J22" s="39"/>
    </row>
    <row r="23" customHeight="1" spans="1:10">
      <c r="A23" s="35">
        <v>20</v>
      </c>
      <c r="B23" s="39" t="s">
        <v>4679</v>
      </c>
      <c r="C23" s="39" t="s">
        <v>4723</v>
      </c>
      <c r="D23" s="39">
        <v>3</v>
      </c>
      <c r="E23" s="39" t="s">
        <v>4723</v>
      </c>
      <c r="F23" s="39" t="s">
        <v>4724</v>
      </c>
      <c r="G23" s="39" t="s">
        <v>630</v>
      </c>
      <c r="H23" s="39" t="s">
        <v>630</v>
      </c>
      <c r="I23" s="39">
        <v>250</v>
      </c>
      <c r="J23" s="39"/>
    </row>
    <row r="24" customHeight="1" spans="1:10">
      <c r="A24" s="35">
        <v>21</v>
      </c>
      <c r="B24" s="39" t="s">
        <v>4679</v>
      </c>
      <c r="C24" s="39" t="s">
        <v>4725</v>
      </c>
      <c r="D24" s="39">
        <v>4</v>
      </c>
      <c r="E24" s="39" t="s">
        <v>4725</v>
      </c>
      <c r="F24" s="39" t="s">
        <v>4691</v>
      </c>
      <c r="G24" s="39" t="s">
        <v>630</v>
      </c>
      <c r="H24" s="39" t="s">
        <v>630</v>
      </c>
      <c r="I24" s="39">
        <v>250</v>
      </c>
      <c r="J24" s="39"/>
    </row>
    <row r="25" customHeight="1" spans="1:10">
      <c r="A25" s="35">
        <v>22</v>
      </c>
      <c r="B25" s="39" t="s">
        <v>4679</v>
      </c>
      <c r="C25" s="39" t="s">
        <v>4726</v>
      </c>
      <c r="D25" s="39">
        <v>5</v>
      </c>
      <c r="E25" s="39" t="s">
        <v>4726</v>
      </c>
      <c r="F25" s="39" t="s">
        <v>4691</v>
      </c>
      <c r="G25" s="39" t="s">
        <v>630</v>
      </c>
      <c r="H25" s="39" t="s">
        <v>630</v>
      </c>
      <c r="I25" s="39">
        <v>250</v>
      </c>
      <c r="J25" s="39"/>
    </row>
    <row r="26" customHeight="1" spans="1:10">
      <c r="A26" s="35">
        <v>23</v>
      </c>
      <c r="B26" s="39" t="s">
        <v>4679</v>
      </c>
      <c r="C26" s="39" t="s">
        <v>4727</v>
      </c>
      <c r="D26" s="39">
        <v>3</v>
      </c>
      <c r="E26" s="39" t="s">
        <v>4727</v>
      </c>
      <c r="F26" s="39" t="s">
        <v>4728</v>
      </c>
      <c r="G26" s="39" t="s">
        <v>630</v>
      </c>
      <c r="H26" s="39" t="s">
        <v>630</v>
      </c>
      <c r="I26" s="39">
        <v>250</v>
      </c>
      <c r="J26" s="39"/>
    </row>
    <row r="27" customHeight="1" spans="1:10">
      <c r="A27" s="35">
        <v>24</v>
      </c>
      <c r="B27" s="39" t="s">
        <v>4679</v>
      </c>
      <c r="C27" s="39" t="s">
        <v>4729</v>
      </c>
      <c r="D27" s="39">
        <v>4</v>
      </c>
      <c r="E27" s="39" t="s">
        <v>4729</v>
      </c>
      <c r="F27" s="39" t="s">
        <v>4730</v>
      </c>
      <c r="G27" s="39" t="s">
        <v>630</v>
      </c>
      <c r="H27" s="39" t="s">
        <v>630</v>
      </c>
      <c r="I27" s="39">
        <v>250</v>
      </c>
      <c r="J27" s="39"/>
    </row>
    <row r="28" customHeight="1" spans="1:10">
      <c r="A28" s="35">
        <v>25</v>
      </c>
      <c r="B28" s="39" t="s">
        <v>4679</v>
      </c>
      <c r="C28" s="39" t="s">
        <v>4731</v>
      </c>
      <c r="D28" s="39">
        <v>4</v>
      </c>
      <c r="E28" s="39" t="s">
        <v>4731</v>
      </c>
      <c r="F28" s="39" t="s">
        <v>4699</v>
      </c>
      <c r="G28" s="39" t="s">
        <v>630</v>
      </c>
      <c r="H28" s="39" t="s">
        <v>630</v>
      </c>
      <c r="I28" s="39">
        <v>250</v>
      </c>
      <c r="J28" s="39"/>
    </row>
    <row r="29" customHeight="1" spans="1:10">
      <c r="A29" s="35">
        <v>26</v>
      </c>
      <c r="B29" s="39" t="s">
        <v>4679</v>
      </c>
      <c r="C29" s="39" t="s">
        <v>4732</v>
      </c>
      <c r="D29" s="39">
        <v>5</v>
      </c>
      <c r="E29" s="39" t="s">
        <v>4732</v>
      </c>
      <c r="F29" s="39" t="s">
        <v>4733</v>
      </c>
      <c r="G29" s="39" t="s">
        <v>630</v>
      </c>
      <c r="H29" s="39" t="s">
        <v>630</v>
      </c>
      <c r="I29" s="39">
        <v>250</v>
      </c>
      <c r="J29" s="39"/>
    </row>
    <row r="30" customHeight="1" spans="1:10">
      <c r="A30" s="35">
        <v>27</v>
      </c>
      <c r="B30" s="39" t="s">
        <v>4679</v>
      </c>
      <c r="C30" s="39" t="s">
        <v>4734</v>
      </c>
      <c r="D30" s="39">
        <v>1</v>
      </c>
      <c r="E30" s="39" t="s">
        <v>4734</v>
      </c>
      <c r="F30" s="39" t="s">
        <v>4733</v>
      </c>
      <c r="G30" s="39" t="s">
        <v>630</v>
      </c>
      <c r="H30" s="39" t="s">
        <v>630</v>
      </c>
      <c r="I30" s="39">
        <v>250</v>
      </c>
      <c r="J30" s="39"/>
    </row>
    <row r="31" customHeight="1" spans="1:10">
      <c r="A31" s="35">
        <v>28</v>
      </c>
      <c r="B31" s="39" t="s">
        <v>4679</v>
      </c>
      <c r="C31" s="39" t="s">
        <v>4735</v>
      </c>
      <c r="D31" s="39">
        <v>3</v>
      </c>
      <c r="E31" s="39" t="s">
        <v>4735</v>
      </c>
      <c r="F31" s="39" t="s">
        <v>4736</v>
      </c>
      <c r="G31" s="39" t="s">
        <v>630</v>
      </c>
      <c r="H31" s="39" t="s">
        <v>630</v>
      </c>
      <c r="I31" s="39">
        <v>250</v>
      </c>
      <c r="J31" s="39"/>
    </row>
    <row r="32" customHeight="1" spans="1:10">
      <c r="A32" s="35">
        <v>29</v>
      </c>
      <c r="B32" s="39" t="s">
        <v>4679</v>
      </c>
      <c r="C32" s="39" t="s">
        <v>4737</v>
      </c>
      <c r="D32" s="39">
        <v>1</v>
      </c>
      <c r="E32" s="39" t="s">
        <v>4737</v>
      </c>
      <c r="F32" s="39" t="s">
        <v>4701</v>
      </c>
      <c r="G32" s="39" t="s">
        <v>630</v>
      </c>
      <c r="H32" s="39" t="s">
        <v>630</v>
      </c>
      <c r="I32" s="39">
        <v>250</v>
      </c>
      <c r="J32" s="39"/>
    </row>
    <row r="33" customHeight="1" spans="1:10">
      <c r="A33" s="35">
        <v>30</v>
      </c>
      <c r="B33" s="39" t="s">
        <v>4679</v>
      </c>
      <c r="C33" s="39" t="s">
        <v>4738</v>
      </c>
      <c r="D33" s="39">
        <v>6</v>
      </c>
      <c r="E33" s="39" t="s">
        <v>4738</v>
      </c>
      <c r="F33" s="39" t="s">
        <v>4691</v>
      </c>
      <c r="G33" s="39" t="s">
        <v>630</v>
      </c>
      <c r="H33" s="39" t="s">
        <v>630</v>
      </c>
      <c r="I33" s="39">
        <v>250</v>
      </c>
      <c r="J33" s="39"/>
    </row>
    <row r="34" customHeight="1" spans="1:10">
      <c r="A34" s="35">
        <v>31</v>
      </c>
      <c r="B34" s="39" t="s">
        <v>4679</v>
      </c>
      <c r="C34" s="39" t="s">
        <v>4739</v>
      </c>
      <c r="D34" s="39">
        <v>4</v>
      </c>
      <c r="E34" s="39" t="s">
        <v>4739</v>
      </c>
      <c r="F34" s="39" t="s">
        <v>4691</v>
      </c>
      <c r="G34" s="39" t="s">
        <v>630</v>
      </c>
      <c r="H34" s="39" t="s">
        <v>630</v>
      </c>
      <c r="I34" s="39">
        <v>250</v>
      </c>
      <c r="J34" s="39"/>
    </row>
    <row r="35" customHeight="1" spans="1:10">
      <c r="A35" s="35">
        <v>32</v>
      </c>
      <c r="B35" s="39" t="s">
        <v>4679</v>
      </c>
      <c r="C35" s="39" t="s">
        <v>4740</v>
      </c>
      <c r="D35" s="39">
        <v>2</v>
      </c>
      <c r="E35" s="39" t="s">
        <v>4740</v>
      </c>
      <c r="F35" s="39" t="s">
        <v>4701</v>
      </c>
      <c r="G35" s="39" t="s">
        <v>4741</v>
      </c>
      <c r="H35" s="39" t="s">
        <v>4741</v>
      </c>
      <c r="I35" s="39">
        <v>300</v>
      </c>
      <c r="J35" s="39"/>
    </row>
    <row r="36" customHeight="1" spans="1:10">
      <c r="A36" s="35">
        <v>33</v>
      </c>
      <c r="B36" s="39" t="s">
        <v>4679</v>
      </c>
      <c r="C36" s="39" t="s">
        <v>4742</v>
      </c>
      <c r="D36" s="39">
        <v>5</v>
      </c>
      <c r="E36" s="39" t="s">
        <v>4742</v>
      </c>
      <c r="F36" s="39" t="s">
        <v>4701</v>
      </c>
      <c r="G36" s="39" t="s">
        <v>4741</v>
      </c>
      <c r="H36" s="39" t="s">
        <v>4741</v>
      </c>
      <c r="I36" s="39">
        <v>300</v>
      </c>
      <c r="J36" s="39"/>
    </row>
    <row r="37" customHeight="1" spans="1:10">
      <c r="A37" s="35">
        <v>34</v>
      </c>
      <c r="B37" s="39" t="s">
        <v>4679</v>
      </c>
      <c r="C37" s="39" t="s">
        <v>4743</v>
      </c>
      <c r="D37" s="39">
        <v>2</v>
      </c>
      <c r="E37" s="39" t="s">
        <v>4743</v>
      </c>
      <c r="F37" s="39" t="s">
        <v>4744</v>
      </c>
      <c r="G37" s="39" t="s">
        <v>630</v>
      </c>
      <c r="H37" s="39" t="s">
        <v>630</v>
      </c>
      <c r="I37" s="39">
        <v>250</v>
      </c>
      <c r="J37" s="39"/>
    </row>
    <row r="38" customHeight="1" spans="1:10">
      <c r="A38" s="35">
        <v>35</v>
      </c>
      <c r="B38" s="39" t="s">
        <v>4679</v>
      </c>
      <c r="C38" s="39" t="s">
        <v>4745</v>
      </c>
      <c r="D38" s="39">
        <v>3</v>
      </c>
      <c r="E38" s="39" t="s">
        <v>4745</v>
      </c>
      <c r="F38" s="39" t="s">
        <v>4683</v>
      </c>
      <c r="G38" s="39" t="s">
        <v>630</v>
      </c>
      <c r="H38" s="39" t="s">
        <v>630</v>
      </c>
      <c r="I38" s="39">
        <v>250</v>
      </c>
      <c r="J38" s="39"/>
    </row>
    <row r="39" customHeight="1" spans="1:10">
      <c r="A39" s="35">
        <v>36</v>
      </c>
      <c r="B39" s="39" t="s">
        <v>4679</v>
      </c>
      <c r="C39" s="39" t="s">
        <v>4746</v>
      </c>
      <c r="D39" s="39">
        <v>4</v>
      </c>
      <c r="E39" s="39" t="s">
        <v>4746</v>
      </c>
      <c r="F39" s="39" t="s">
        <v>4688</v>
      </c>
      <c r="G39" s="39" t="s">
        <v>630</v>
      </c>
      <c r="H39" s="39" t="s">
        <v>630</v>
      </c>
      <c r="I39" s="39">
        <v>250</v>
      </c>
      <c r="J39" s="39"/>
    </row>
    <row r="40" customHeight="1" spans="1:10">
      <c r="A40" s="35">
        <v>37</v>
      </c>
      <c r="B40" s="39" t="s">
        <v>4679</v>
      </c>
      <c r="C40" s="39" t="s">
        <v>4747</v>
      </c>
      <c r="D40" s="39">
        <v>2</v>
      </c>
      <c r="E40" s="39" t="s">
        <v>4747</v>
      </c>
      <c r="F40" s="39" t="s">
        <v>4733</v>
      </c>
      <c r="G40" s="39" t="s">
        <v>630</v>
      </c>
      <c r="H40" s="39" t="s">
        <v>630</v>
      </c>
      <c r="I40" s="39">
        <v>250</v>
      </c>
      <c r="J40" s="39"/>
    </row>
    <row r="41" customHeight="1" spans="1:10">
      <c r="A41" s="35">
        <v>38</v>
      </c>
      <c r="B41" s="39" t="s">
        <v>4679</v>
      </c>
      <c r="C41" s="39" t="s">
        <v>4748</v>
      </c>
      <c r="D41" s="39">
        <v>3</v>
      </c>
      <c r="E41" s="39" t="s">
        <v>4748</v>
      </c>
      <c r="F41" s="39" t="s">
        <v>4688</v>
      </c>
      <c r="G41" s="39" t="s">
        <v>630</v>
      </c>
      <c r="H41" s="39" t="s">
        <v>630</v>
      </c>
      <c r="I41" s="39">
        <v>250</v>
      </c>
      <c r="J41" s="39"/>
    </row>
    <row r="42" customHeight="1" spans="1:10">
      <c r="A42" s="35">
        <v>39</v>
      </c>
      <c r="B42" s="39" t="s">
        <v>4679</v>
      </c>
      <c r="C42" s="39" t="s">
        <v>4749</v>
      </c>
      <c r="D42" s="39">
        <v>2</v>
      </c>
      <c r="E42" s="39" t="s">
        <v>4749</v>
      </c>
      <c r="F42" s="39" t="s">
        <v>4701</v>
      </c>
      <c r="G42" s="39" t="s">
        <v>4054</v>
      </c>
      <c r="H42" s="39" t="s">
        <v>4054</v>
      </c>
      <c r="I42" s="39">
        <v>300</v>
      </c>
      <c r="J42" s="39"/>
    </row>
    <row r="43" customHeight="1" spans="1:10">
      <c r="A43" s="35">
        <v>40</v>
      </c>
      <c r="B43" s="39" t="s">
        <v>4679</v>
      </c>
      <c r="C43" s="39" t="s">
        <v>4750</v>
      </c>
      <c r="D43" s="39">
        <v>3</v>
      </c>
      <c r="E43" s="39" t="s">
        <v>4750</v>
      </c>
      <c r="F43" s="39" t="s">
        <v>4751</v>
      </c>
      <c r="G43" s="39" t="s">
        <v>866</v>
      </c>
      <c r="H43" s="39" t="s">
        <v>866</v>
      </c>
      <c r="I43" s="39">
        <v>250</v>
      </c>
      <c r="J43" s="39"/>
    </row>
    <row r="44" customHeight="1" spans="1:11">
      <c r="A44" s="35">
        <v>41</v>
      </c>
      <c r="B44" s="39" t="s">
        <v>4679</v>
      </c>
      <c r="C44" s="39" t="s">
        <v>4752</v>
      </c>
      <c r="D44" s="39">
        <v>3</v>
      </c>
      <c r="E44" s="39" t="s">
        <v>4752</v>
      </c>
      <c r="F44" s="39" t="s">
        <v>4685</v>
      </c>
      <c r="G44" s="39" t="s">
        <v>630</v>
      </c>
      <c r="H44" s="39" t="s">
        <v>630</v>
      </c>
      <c r="I44" s="39">
        <v>250</v>
      </c>
      <c r="J44" s="39"/>
      <c r="K44" s="30" t="s">
        <v>4753</v>
      </c>
    </row>
    <row r="45" customHeight="1" spans="1:10">
      <c r="A45" s="61" t="s">
        <v>1324</v>
      </c>
      <c r="B45" s="62"/>
      <c r="C45" s="62"/>
      <c r="D45" s="62"/>
      <c r="E45" s="62"/>
      <c r="F45" s="62"/>
      <c r="G45" s="62"/>
      <c r="H45" s="62"/>
      <c r="I45" s="62"/>
      <c r="J45" s="63"/>
    </row>
  </sheetData>
  <autoFilter ref="A3:J45">
    <extLst/>
  </autoFilter>
  <mergeCells count="3">
    <mergeCell ref="A1:J1"/>
    <mergeCell ref="A2:J2"/>
    <mergeCell ref="A45:J45"/>
  </mergeCells>
  <dataValidations count="11">
    <dataValidation allowBlank="1" showInputMessage="1" showErrorMessage="1" sqref="D3"/>
    <dataValidation type="custom" allowBlank="1" showInputMessage="1" showErrorMessage="1" sqref="C3 C46:C1046630">
      <formula1>ISERROR(FIND(" ",C4))</formula1>
    </dataValidation>
    <dataValidation allowBlank="1" showInputMessage="1" showErrorMessage="1" errorTitle="提示" error="请填写18位有效数字" sqref="F3"/>
    <dataValidation type="whole" operator="lessThanOrEqual" allowBlank="1" showInputMessage="1" showErrorMessage="1" sqref="I3 I46:I1048576">
      <formula1>A:J*1500</formula1>
    </dataValidation>
    <dataValidation type="whole" operator="lessThanOrEqual" allowBlank="1" showInputMessage="1" showErrorMessage="1" errorTitle="提示" error="超过人均1500元" sqref="I19 I20 I23 I24 I25 I26 I27 I28 I29 I30 I31 I32 I33 I34 I35 I36 I37 I38 I39 I40 I41 I42 I43 I44 I4:I8 I9:I12 I13:I16 I17:I18 I21:I22">
      <formula1>D4*1500</formula1>
    </dataValidation>
    <dataValidation type="custom" allowBlank="1" showInputMessage="1" showErrorMessage="1" sqref="C1046631:C1046638">
      <formula1>ISERROR(FIND(" ",C1))</formula1>
    </dataValidation>
    <dataValidation type="whole" operator="greaterThanOrEqual" allowBlank="1" showInputMessage="1" showErrorMessage="1" errorTitle="提示" error="奖补金额人均超1500" sqref="D42 D43 D44 D4:D8 D9:D12 D13:D16 D17:D22 D23:D25 D26:D27 D28:D37 D38:D41">
      <formula1>I4/1500</formula1>
    </dataValidation>
    <dataValidation type="custom" allowBlank="1" showInputMessage="1" showErrorMessage="1" errorTitle="提示" error="名字不能包含空格" sqref="C42 C43 C44 C4:C8 C9:C12 C13:C16 C17:C22 C23:C25 C26:C27 C28:C37 C38:C41">
      <formula1>ISERROR(FIND(" ",C4))</formula1>
    </dataValidation>
    <dataValidation type="custom" allowBlank="1" showInputMessage="1" showErrorMessage="1" sqref="C1046639">
      <formula1>ISERROR(FIND(" ",#REF!))</formula1>
    </dataValidation>
    <dataValidation type="custom" allowBlank="1" showInputMessage="1" showErrorMessage="1" sqref="C1046640:C1048576">
      <formula1>ISERROR(FIND(" ",C45))</formula1>
    </dataValidation>
    <dataValidation type="whole" operator="greaterThanOrEqual" allowBlank="1" showInputMessage="1" showErrorMessage="1" sqref="D46:D1048576">
      <formula1>1</formula1>
    </dataValidation>
  </dataValidations>
  <pageMargins left="0.393700787401575" right="0.39370078740157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9"/>
  <sheetViews>
    <sheetView topLeftCell="A363" workbookViewId="0">
      <selection activeCell="G375" sqref="G375"/>
    </sheetView>
  </sheetViews>
  <sheetFormatPr defaultColWidth="15.1333333333333" defaultRowHeight="45" customHeight="1"/>
  <cols>
    <col min="1" max="1" width="4.5" style="30" customWidth="1"/>
    <col min="2" max="2" width="6.88333333333333" style="30" customWidth="1"/>
    <col min="3" max="3" width="7.75" style="30" customWidth="1"/>
    <col min="4" max="4" width="4.75" style="30" customWidth="1"/>
    <col min="5" max="5" width="7.25" style="30" customWidth="1"/>
    <col min="6" max="6" width="23.225" style="30" customWidth="1"/>
    <col min="7" max="7" width="21.6333333333333" style="43" customWidth="1"/>
    <col min="8" max="8" width="22.3833333333333" style="43" customWidth="1"/>
    <col min="9" max="9" width="8.13333333333333" style="30" customWidth="1"/>
    <col min="10" max="10" width="7.25" style="30" customWidth="1"/>
    <col min="11" max="16384" width="15.1333333333333" style="30"/>
  </cols>
  <sheetData>
    <row r="1" customHeight="1" spans="1:10">
      <c r="A1" s="44" t="s">
        <v>4754</v>
      </c>
      <c r="B1" s="44"/>
      <c r="C1" s="44"/>
      <c r="D1" s="44"/>
      <c r="E1" s="44"/>
      <c r="F1" s="44"/>
      <c r="G1" s="44"/>
      <c r="H1" s="44"/>
      <c r="I1" s="44"/>
      <c r="J1" s="44"/>
    </row>
    <row r="2" customHeight="1" spans="1:10">
      <c r="A2" s="45" t="s">
        <v>4755</v>
      </c>
      <c r="B2" s="45"/>
      <c r="C2" s="45"/>
      <c r="D2" s="45"/>
      <c r="E2" s="45"/>
      <c r="F2" s="45"/>
      <c r="G2" s="45"/>
      <c r="H2" s="45"/>
      <c r="I2" s="65"/>
      <c r="J2" s="45"/>
    </row>
    <row r="3" customHeight="1" spans="1:10">
      <c r="A3" s="35" t="s">
        <v>2</v>
      </c>
      <c r="B3" s="35" t="s">
        <v>3</v>
      </c>
      <c r="C3" s="35" t="s">
        <v>4</v>
      </c>
      <c r="D3" s="35" t="s">
        <v>5</v>
      </c>
      <c r="E3" s="35" t="s">
        <v>6</v>
      </c>
      <c r="F3" s="36" t="s">
        <v>7</v>
      </c>
      <c r="G3" s="36" t="s">
        <v>8</v>
      </c>
      <c r="H3" s="36" t="s">
        <v>9</v>
      </c>
      <c r="I3" s="35" t="s">
        <v>10</v>
      </c>
      <c r="J3" s="35" t="s">
        <v>11</v>
      </c>
    </row>
    <row r="4" customHeight="1" spans="1:10">
      <c r="A4" s="35">
        <v>1</v>
      </c>
      <c r="B4" s="35" t="s">
        <v>4756</v>
      </c>
      <c r="C4" s="35" t="s">
        <v>4757</v>
      </c>
      <c r="D4" s="64">
        <v>4</v>
      </c>
      <c r="E4" s="35" t="s">
        <v>4757</v>
      </c>
      <c r="F4" s="35" t="s">
        <v>4758</v>
      </c>
      <c r="G4" s="36" t="s">
        <v>4759</v>
      </c>
      <c r="H4" s="36" t="s">
        <v>4759</v>
      </c>
      <c r="I4" s="66">
        <v>1350</v>
      </c>
      <c r="J4" s="35"/>
    </row>
    <row r="5" customHeight="1" spans="1:10">
      <c r="A5" s="35">
        <v>2</v>
      </c>
      <c r="B5" s="35" t="s">
        <v>4756</v>
      </c>
      <c r="C5" s="35" t="s">
        <v>4760</v>
      </c>
      <c r="D5" s="64">
        <v>5</v>
      </c>
      <c r="E5" s="35" t="s">
        <v>4760</v>
      </c>
      <c r="F5" s="35" t="s">
        <v>4761</v>
      </c>
      <c r="G5" s="36" t="s">
        <v>4762</v>
      </c>
      <c r="H5" s="36" t="s">
        <v>4762</v>
      </c>
      <c r="I5" s="46">
        <v>4600</v>
      </c>
      <c r="J5" s="35"/>
    </row>
    <row r="6" customHeight="1" spans="1:10">
      <c r="A6" s="35">
        <v>3</v>
      </c>
      <c r="B6" s="35" t="s">
        <v>4756</v>
      </c>
      <c r="C6" s="35" t="s">
        <v>4763</v>
      </c>
      <c r="D6" s="64">
        <v>3</v>
      </c>
      <c r="E6" s="35" t="s">
        <v>4763</v>
      </c>
      <c r="F6" s="35" t="s">
        <v>4764</v>
      </c>
      <c r="G6" s="5" t="s">
        <v>4765</v>
      </c>
      <c r="H6" s="36" t="s">
        <v>4765</v>
      </c>
      <c r="I6" s="46">
        <v>4500</v>
      </c>
      <c r="J6" s="35"/>
    </row>
    <row r="7" customHeight="1" spans="1:10">
      <c r="A7" s="35">
        <v>4</v>
      </c>
      <c r="B7" s="35" t="s">
        <v>4756</v>
      </c>
      <c r="C7" s="35" t="s">
        <v>4766</v>
      </c>
      <c r="D7" s="64">
        <v>4</v>
      </c>
      <c r="E7" s="35" t="s">
        <v>4766</v>
      </c>
      <c r="F7" s="35" t="s">
        <v>4767</v>
      </c>
      <c r="G7" s="36" t="s">
        <v>4768</v>
      </c>
      <c r="H7" s="36" t="s">
        <v>4768</v>
      </c>
      <c r="I7" s="46">
        <v>5000</v>
      </c>
      <c r="J7" s="35"/>
    </row>
    <row r="8" customHeight="1" spans="1:10">
      <c r="A8" s="35">
        <v>5</v>
      </c>
      <c r="B8" s="35" t="s">
        <v>4756</v>
      </c>
      <c r="C8" s="35" t="s">
        <v>4769</v>
      </c>
      <c r="D8" s="64">
        <v>4</v>
      </c>
      <c r="E8" s="35" t="s">
        <v>4769</v>
      </c>
      <c r="F8" s="35" t="s">
        <v>4770</v>
      </c>
      <c r="G8" s="36" t="s">
        <v>4771</v>
      </c>
      <c r="H8" s="36" t="s">
        <v>4771</v>
      </c>
      <c r="I8" s="46">
        <v>3100</v>
      </c>
      <c r="J8" s="35"/>
    </row>
    <row r="9" customHeight="1" spans="1:10">
      <c r="A9" s="35">
        <v>6</v>
      </c>
      <c r="B9" s="35" t="s">
        <v>4756</v>
      </c>
      <c r="C9" s="35" t="s">
        <v>4772</v>
      </c>
      <c r="D9" s="64">
        <v>4</v>
      </c>
      <c r="E9" s="35" t="s">
        <v>4772</v>
      </c>
      <c r="F9" s="35" t="s">
        <v>4773</v>
      </c>
      <c r="G9" s="36" t="s">
        <v>4774</v>
      </c>
      <c r="H9" s="36" t="s">
        <v>4774</v>
      </c>
      <c r="I9" s="46">
        <v>5820</v>
      </c>
      <c r="J9" s="35"/>
    </row>
    <row r="10" customHeight="1" spans="1:10">
      <c r="A10" s="35">
        <v>7</v>
      </c>
      <c r="B10" s="35" t="s">
        <v>4756</v>
      </c>
      <c r="C10" s="35" t="s">
        <v>4775</v>
      </c>
      <c r="D10" s="64">
        <v>6</v>
      </c>
      <c r="E10" s="35" t="s">
        <v>4775</v>
      </c>
      <c r="F10" s="35" t="s">
        <v>4767</v>
      </c>
      <c r="G10" s="36" t="s">
        <v>4776</v>
      </c>
      <c r="H10" s="36" t="s">
        <v>4776</v>
      </c>
      <c r="I10" s="46">
        <v>9000</v>
      </c>
      <c r="J10" s="35"/>
    </row>
    <row r="11" customHeight="1" spans="1:10">
      <c r="A11" s="35">
        <v>8</v>
      </c>
      <c r="B11" s="35" t="s">
        <v>4756</v>
      </c>
      <c r="C11" s="35" t="s">
        <v>4777</v>
      </c>
      <c r="D11" s="64">
        <v>4</v>
      </c>
      <c r="E11" s="35" t="s">
        <v>4777</v>
      </c>
      <c r="F11" s="35" t="s">
        <v>4778</v>
      </c>
      <c r="G11" s="36" t="s">
        <v>4779</v>
      </c>
      <c r="H11" s="36" t="s">
        <v>4779</v>
      </c>
      <c r="I11" s="46">
        <v>2600</v>
      </c>
      <c r="J11" s="35"/>
    </row>
    <row r="12" customHeight="1" spans="1:10">
      <c r="A12" s="35">
        <v>9</v>
      </c>
      <c r="B12" s="35" t="s">
        <v>4756</v>
      </c>
      <c r="C12" s="35" t="s">
        <v>4780</v>
      </c>
      <c r="D12" s="64">
        <v>4</v>
      </c>
      <c r="E12" s="35" t="s">
        <v>4780</v>
      </c>
      <c r="F12" s="35" t="s">
        <v>4764</v>
      </c>
      <c r="G12" s="5" t="s">
        <v>4781</v>
      </c>
      <c r="H12" s="36" t="s">
        <v>4781</v>
      </c>
      <c r="I12" s="46">
        <v>3250</v>
      </c>
      <c r="J12" s="35"/>
    </row>
    <row r="13" customHeight="1" spans="1:10">
      <c r="A13" s="35">
        <v>10</v>
      </c>
      <c r="B13" s="35" t="s">
        <v>4756</v>
      </c>
      <c r="C13" s="35" t="s">
        <v>4782</v>
      </c>
      <c r="D13" s="64">
        <v>4</v>
      </c>
      <c r="E13" s="35" t="s">
        <v>4782</v>
      </c>
      <c r="F13" s="35" t="s">
        <v>4783</v>
      </c>
      <c r="G13" s="36" t="s">
        <v>4784</v>
      </c>
      <c r="H13" s="36" t="s">
        <v>4784</v>
      </c>
      <c r="I13" s="46">
        <v>725</v>
      </c>
      <c r="J13" s="35"/>
    </row>
    <row r="14" customHeight="1" spans="1:10">
      <c r="A14" s="35">
        <v>11</v>
      </c>
      <c r="B14" s="35" t="s">
        <v>4756</v>
      </c>
      <c r="C14" s="35" t="s">
        <v>4785</v>
      </c>
      <c r="D14" s="64">
        <v>3</v>
      </c>
      <c r="E14" s="35" t="s">
        <v>4785</v>
      </c>
      <c r="F14" s="35" t="s">
        <v>4786</v>
      </c>
      <c r="G14" s="36" t="s">
        <v>4787</v>
      </c>
      <c r="H14" s="36" t="s">
        <v>4787</v>
      </c>
      <c r="I14" s="46">
        <v>3025</v>
      </c>
      <c r="J14" s="35"/>
    </row>
    <row r="15" customHeight="1" spans="1:10">
      <c r="A15" s="35">
        <v>12</v>
      </c>
      <c r="B15" s="35" t="s">
        <v>4756</v>
      </c>
      <c r="C15" s="35" t="s">
        <v>4788</v>
      </c>
      <c r="D15" s="64">
        <v>4</v>
      </c>
      <c r="E15" s="35" t="s">
        <v>4788</v>
      </c>
      <c r="F15" s="35" t="s">
        <v>4786</v>
      </c>
      <c r="G15" s="36" t="s">
        <v>4789</v>
      </c>
      <c r="H15" s="36" t="s">
        <v>4789</v>
      </c>
      <c r="I15" s="46">
        <v>4625</v>
      </c>
      <c r="J15" s="35"/>
    </row>
    <row r="16" customHeight="1" spans="1:10">
      <c r="A16" s="35">
        <v>13</v>
      </c>
      <c r="B16" s="35" t="s">
        <v>4756</v>
      </c>
      <c r="C16" s="35" t="s">
        <v>4790</v>
      </c>
      <c r="D16" s="64">
        <v>5</v>
      </c>
      <c r="E16" s="35" t="s">
        <v>4790</v>
      </c>
      <c r="F16" s="35" t="s">
        <v>4791</v>
      </c>
      <c r="G16" s="36" t="s">
        <v>4792</v>
      </c>
      <c r="H16" s="36" t="s">
        <v>4792</v>
      </c>
      <c r="I16" s="46">
        <v>1150</v>
      </c>
      <c r="J16" s="35"/>
    </row>
    <row r="17" customHeight="1" spans="1:10">
      <c r="A17" s="35">
        <v>14</v>
      </c>
      <c r="B17" s="35" t="s">
        <v>4756</v>
      </c>
      <c r="C17" s="35" t="s">
        <v>4793</v>
      </c>
      <c r="D17" s="64">
        <v>2</v>
      </c>
      <c r="E17" s="35" t="s">
        <v>4793</v>
      </c>
      <c r="F17" s="35" t="s">
        <v>4794</v>
      </c>
      <c r="G17" s="36" t="s">
        <v>4795</v>
      </c>
      <c r="H17" s="36" t="s">
        <v>4795</v>
      </c>
      <c r="I17" s="46">
        <v>675</v>
      </c>
      <c r="J17" s="35"/>
    </row>
    <row r="18" customHeight="1" spans="1:10">
      <c r="A18" s="35">
        <v>15</v>
      </c>
      <c r="B18" s="35" t="s">
        <v>4756</v>
      </c>
      <c r="C18" s="35" t="s">
        <v>4796</v>
      </c>
      <c r="D18" s="64">
        <v>3</v>
      </c>
      <c r="E18" s="35" t="s">
        <v>4796</v>
      </c>
      <c r="F18" s="35" t="s">
        <v>4797</v>
      </c>
      <c r="G18" s="5" t="s">
        <v>4798</v>
      </c>
      <c r="H18" s="36" t="s">
        <v>4798</v>
      </c>
      <c r="I18" s="46">
        <v>4500</v>
      </c>
      <c r="J18" s="35"/>
    </row>
    <row r="19" customHeight="1" spans="1:10">
      <c r="A19" s="35">
        <v>16</v>
      </c>
      <c r="B19" s="35" t="s">
        <v>4756</v>
      </c>
      <c r="C19" s="35" t="s">
        <v>4799</v>
      </c>
      <c r="D19" s="64">
        <v>6</v>
      </c>
      <c r="E19" s="35" t="s">
        <v>4799</v>
      </c>
      <c r="F19" s="35" t="s">
        <v>4800</v>
      </c>
      <c r="G19" s="36" t="s">
        <v>4801</v>
      </c>
      <c r="H19" s="36" t="s">
        <v>4801</v>
      </c>
      <c r="I19" s="46">
        <v>3000</v>
      </c>
      <c r="J19" s="35"/>
    </row>
    <row r="20" customHeight="1" spans="1:10">
      <c r="A20" s="35">
        <v>17</v>
      </c>
      <c r="B20" s="35" t="s">
        <v>4756</v>
      </c>
      <c r="C20" s="35" t="s">
        <v>4802</v>
      </c>
      <c r="D20" s="64">
        <v>4</v>
      </c>
      <c r="E20" s="35" t="s">
        <v>4802</v>
      </c>
      <c r="F20" s="35" t="s">
        <v>4803</v>
      </c>
      <c r="G20" s="36" t="s">
        <v>4804</v>
      </c>
      <c r="H20" s="36" t="s">
        <v>4804</v>
      </c>
      <c r="I20" s="46">
        <v>6000</v>
      </c>
      <c r="J20" s="35"/>
    </row>
    <row r="21" customHeight="1" spans="1:10">
      <c r="A21" s="35">
        <v>18</v>
      </c>
      <c r="B21" s="35" t="s">
        <v>4756</v>
      </c>
      <c r="C21" s="35" t="s">
        <v>4805</v>
      </c>
      <c r="D21" s="64">
        <v>3</v>
      </c>
      <c r="E21" s="35" t="s">
        <v>4805</v>
      </c>
      <c r="F21" s="35" t="s">
        <v>4806</v>
      </c>
      <c r="G21" s="36" t="s">
        <v>4807</v>
      </c>
      <c r="H21" s="36" t="s">
        <v>4807</v>
      </c>
      <c r="I21" s="46">
        <v>4500</v>
      </c>
      <c r="J21" s="35"/>
    </row>
    <row r="22" customHeight="1" spans="1:10">
      <c r="A22" s="35">
        <v>19</v>
      </c>
      <c r="B22" s="35" t="s">
        <v>4756</v>
      </c>
      <c r="C22" s="35" t="s">
        <v>4808</v>
      </c>
      <c r="D22" s="64">
        <v>3</v>
      </c>
      <c r="E22" s="35" t="s">
        <v>4808</v>
      </c>
      <c r="F22" s="35" t="s">
        <v>4809</v>
      </c>
      <c r="G22" s="36" t="s">
        <v>4810</v>
      </c>
      <c r="H22" s="36" t="s">
        <v>4810</v>
      </c>
      <c r="I22" s="46">
        <v>950</v>
      </c>
      <c r="J22" s="35"/>
    </row>
    <row r="23" customHeight="1" spans="1:10">
      <c r="A23" s="35">
        <v>20</v>
      </c>
      <c r="B23" s="35" t="s">
        <v>4756</v>
      </c>
      <c r="C23" s="35" t="s">
        <v>4811</v>
      </c>
      <c r="D23" s="64">
        <v>5</v>
      </c>
      <c r="E23" s="35" t="s">
        <v>4811</v>
      </c>
      <c r="F23" s="35" t="s">
        <v>4812</v>
      </c>
      <c r="G23" s="36" t="s">
        <v>4813</v>
      </c>
      <c r="H23" s="36" t="s">
        <v>4813</v>
      </c>
      <c r="I23" s="46">
        <v>7500</v>
      </c>
      <c r="J23" s="35"/>
    </row>
    <row r="24" customHeight="1" spans="1:10">
      <c r="A24" s="35">
        <v>21</v>
      </c>
      <c r="B24" s="35" t="s">
        <v>4756</v>
      </c>
      <c r="C24" s="35" t="s">
        <v>4814</v>
      </c>
      <c r="D24" s="64">
        <v>4</v>
      </c>
      <c r="E24" s="35" t="s">
        <v>4814</v>
      </c>
      <c r="F24" s="35" t="s">
        <v>4812</v>
      </c>
      <c r="G24" s="5" t="s">
        <v>4815</v>
      </c>
      <c r="H24" s="36" t="s">
        <v>4815</v>
      </c>
      <c r="I24" s="46">
        <v>1900</v>
      </c>
      <c r="J24" s="35"/>
    </row>
    <row r="25" customHeight="1" spans="1:10">
      <c r="A25" s="35">
        <v>22</v>
      </c>
      <c r="B25" s="35" t="s">
        <v>4756</v>
      </c>
      <c r="C25" s="35" t="s">
        <v>4816</v>
      </c>
      <c r="D25" s="64">
        <v>5</v>
      </c>
      <c r="E25" s="35" t="s">
        <v>4816</v>
      </c>
      <c r="F25" s="35" t="s">
        <v>4767</v>
      </c>
      <c r="G25" s="36" t="s">
        <v>4817</v>
      </c>
      <c r="H25" s="36" t="s">
        <v>4817</v>
      </c>
      <c r="I25" s="46">
        <v>1920</v>
      </c>
      <c r="J25" s="35"/>
    </row>
    <row r="26" customHeight="1" spans="1:10">
      <c r="A26" s="35">
        <v>23</v>
      </c>
      <c r="B26" s="35" t="s">
        <v>4756</v>
      </c>
      <c r="C26" s="35" t="s">
        <v>4818</v>
      </c>
      <c r="D26" s="64">
        <v>3</v>
      </c>
      <c r="E26" s="35" t="s">
        <v>4818</v>
      </c>
      <c r="F26" s="35" t="s">
        <v>4767</v>
      </c>
      <c r="G26" s="36" t="s">
        <v>4817</v>
      </c>
      <c r="H26" s="36" t="s">
        <v>4817</v>
      </c>
      <c r="I26" s="46">
        <v>1920</v>
      </c>
      <c r="J26" s="35"/>
    </row>
    <row r="27" customHeight="1" spans="1:10">
      <c r="A27" s="35">
        <v>24</v>
      </c>
      <c r="B27" s="35" t="s">
        <v>4756</v>
      </c>
      <c r="C27" s="35" t="s">
        <v>4819</v>
      </c>
      <c r="D27" s="64">
        <v>4</v>
      </c>
      <c r="E27" s="35" t="s">
        <v>4819</v>
      </c>
      <c r="F27" s="35" t="s">
        <v>4820</v>
      </c>
      <c r="G27" s="36" t="s">
        <v>4821</v>
      </c>
      <c r="H27" s="36" t="s">
        <v>4821</v>
      </c>
      <c r="I27" s="46">
        <v>3425</v>
      </c>
      <c r="J27" s="35"/>
    </row>
    <row r="28" customHeight="1" spans="1:10">
      <c r="A28" s="35">
        <v>25</v>
      </c>
      <c r="B28" s="35" t="s">
        <v>4756</v>
      </c>
      <c r="C28" s="35" t="s">
        <v>4822</v>
      </c>
      <c r="D28" s="64">
        <v>2</v>
      </c>
      <c r="E28" s="35" t="s">
        <v>4822</v>
      </c>
      <c r="F28" s="35" t="s">
        <v>4823</v>
      </c>
      <c r="G28" s="36" t="s">
        <v>4824</v>
      </c>
      <c r="H28" s="36" t="s">
        <v>4824</v>
      </c>
      <c r="I28" s="46">
        <v>3000</v>
      </c>
      <c r="J28" s="35"/>
    </row>
    <row r="29" customHeight="1" spans="1:10">
      <c r="A29" s="35">
        <v>26</v>
      </c>
      <c r="B29" s="35" t="s">
        <v>4756</v>
      </c>
      <c r="C29" s="35" t="s">
        <v>4825</v>
      </c>
      <c r="D29" s="64">
        <v>4</v>
      </c>
      <c r="E29" s="35" t="s">
        <v>4825</v>
      </c>
      <c r="F29" s="35" t="s">
        <v>4826</v>
      </c>
      <c r="G29" s="36" t="s">
        <v>4827</v>
      </c>
      <c r="H29" s="36" t="s">
        <v>4827</v>
      </c>
      <c r="I29" s="46">
        <v>2400</v>
      </c>
      <c r="J29" s="35"/>
    </row>
    <row r="30" customHeight="1" spans="1:10">
      <c r="A30" s="35">
        <v>27</v>
      </c>
      <c r="B30" s="35" t="s">
        <v>4756</v>
      </c>
      <c r="C30" s="35" t="s">
        <v>4828</v>
      </c>
      <c r="D30" s="64">
        <v>4</v>
      </c>
      <c r="E30" s="35" t="s">
        <v>4828</v>
      </c>
      <c r="F30" s="35" t="s">
        <v>4829</v>
      </c>
      <c r="G30" s="5" t="s">
        <v>4830</v>
      </c>
      <c r="H30" s="36" t="s">
        <v>4830</v>
      </c>
      <c r="I30" s="46">
        <v>4300</v>
      </c>
      <c r="J30" s="35"/>
    </row>
    <row r="31" customHeight="1" spans="1:10">
      <c r="A31" s="35">
        <v>28</v>
      </c>
      <c r="B31" s="35" t="s">
        <v>4756</v>
      </c>
      <c r="C31" s="35" t="s">
        <v>4831</v>
      </c>
      <c r="D31" s="64">
        <v>3</v>
      </c>
      <c r="E31" s="35" t="s">
        <v>4831</v>
      </c>
      <c r="F31" s="35" t="s">
        <v>4832</v>
      </c>
      <c r="G31" s="36" t="s">
        <v>4833</v>
      </c>
      <c r="H31" s="36" t="s">
        <v>4833</v>
      </c>
      <c r="I31" s="46">
        <v>1250</v>
      </c>
      <c r="J31" s="35"/>
    </row>
    <row r="32" customHeight="1" spans="1:10">
      <c r="A32" s="35">
        <v>29</v>
      </c>
      <c r="B32" s="35" t="s">
        <v>4756</v>
      </c>
      <c r="C32" s="35" t="s">
        <v>4834</v>
      </c>
      <c r="D32" s="64">
        <v>3</v>
      </c>
      <c r="E32" s="35" t="s">
        <v>4834</v>
      </c>
      <c r="F32" s="35" t="s">
        <v>4767</v>
      </c>
      <c r="G32" s="36" t="s">
        <v>4835</v>
      </c>
      <c r="H32" s="36" t="s">
        <v>4835</v>
      </c>
      <c r="I32" s="46">
        <v>3150</v>
      </c>
      <c r="J32" s="35"/>
    </row>
    <row r="33" customHeight="1" spans="1:10">
      <c r="A33" s="35">
        <v>30</v>
      </c>
      <c r="B33" s="35" t="s">
        <v>4756</v>
      </c>
      <c r="C33" s="35" t="s">
        <v>4836</v>
      </c>
      <c r="D33" s="64">
        <v>5</v>
      </c>
      <c r="E33" s="35" t="s">
        <v>4836</v>
      </c>
      <c r="F33" s="35" t="s">
        <v>4761</v>
      </c>
      <c r="G33" s="36" t="s">
        <v>4837</v>
      </c>
      <c r="H33" s="36" t="s">
        <v>4837</v>
      </c>
      <c r="I33" s="46">
        <v>2500</v>
      </c>
      <c r="J33" s="35"/>
    </row>
    <row r="34" customHeight="1" spans="1:10">
      <c r="A34" s="35">
        <v>31</v>
      </c>
      <c r="B34" s="35" t="s">
        <v>4756</v>
      </c>
      <c r="C34" s="35" t="s">
        <v>4838</v>
      </c>
      <c r="D34" s="64">
        <v>3</v>
      </c>
      <c r="E34" s="35" t="s">
        <v>4838</v>
      </c>
      <c r="F34" s="35" t="s">
        <v>2349</v>
      </c>
      <c r="G34" s="36" t="s">
        <v>4839</v>
      </c>
      <c r="H34" s="36" t="s">
        <v>4839</v>
      </c>
      <c r="I34" s="46">
        <v>500</v>
      </c>
      <c r="J34" s="35"/>
    </row>
    <row r="35" customHeight="1" spans="1:10">
      <c r="A35" s="35">
        <v>32</v>
      </c>
      <c r="B35" s="35" t="s">
        <v>4756</v>
      </c>
      <c r="C35" s="35" t="s">
        <v>4840</v>
      </c>
      <c r="D35" s="64">
        <v>3</v>
      </c>
      <c r="E35" s="35" t="s">
        <v>4840</v>
      </c>
      <c r="F35" s="35" t="s">
        <v>4786</v>
      </c>
      <c r="G35" s="36" t="s">
        <v>4841</v>
      </c>
      <c r="H35" s="36" t="s">
        <v>4841</v>
      </c>
      <c r="I35" s="46">
        <v>3405</v>
      </c>
      <c r="J35" s="35"/>
    </row>
    <row r="36" customHeight="1" spans="1:10">
      <c r="A36" s="35">
        <v>33</v>
      </c>
      <c r="B36" s="35" t="s">
        <v>4756</v>
      </c>
      <c r="C36" s="35" t="s">
        <v>4842</v>
      </c>
      <c r="D36" s="64">
        <v>2</v>
      </c>
      <c r="E36" s="35" t="s">
        <v>4842</v>
      </c>
      <c r="F36" s="35" t="s">
        <v>4843</v>
      </c>
      <c r="G36" s="5" t="s">
        <v>4844</v>
      </c>
      <c r="H36" s="36" t="s">
        <v>4844</v>
      </c>
      <c r="I36" s="46">
        <v>3000</v>
      </c>
      <c r="J36" s="35"/>
    </row>
    <row r="37" customHeight="1" spans="1:10">
      <c r="A37" s="35">
        <v>34</v>
      </c>
      <c r="B37" s="35" t="s">
        <v>4756</v>
      </c>
      <c r="C37" s="35" t="s">
        <v>4845</v>
      </c>
      <c r="D37" s="64">
        <v>2</v>
      </c>
      <c r="E37" s="35" t="s">
        <v>4845</v>
      </c>
      <c r="F37" s="35" t="s">
        <v>4846</v>
      </c>
      <c r="G37" s="36" t="s">
        <v>4847</v>
      </c>
      <c r="H37" s="36" t="s">
        <v>4847</v>
      </c>
      <c r="I37" s="46">
        <v>2500</v>
      </c>
      <c r="J37" s="35"/>
    </row>
    <row r="38" customHeight="1" spans="1:10">
      <c r="A38" s="35">
        <v>35</v>
      </c>
      <c r="B38" s="35" t="s">
        <v>4756</v>
      </c>
      <c r="C38" s="35" t="s">
        <v>4848</v>
      </c>
      <c r="D38" s="64">
        <v>1</v>
      </c>
      <c r="E38" s="35" t="s">
        <v>4848</v>
      </c>
      <c r="F38" s="35" t="s">
        <v>4849</v>
      </c>
      <c r="G38" s="36" t="s">
        <v>4850</v>
      </c>
      <c r="H38" s="36" t="s">
        <v>4850</v>
      </c>
      <c r="I38" s="46">
        <v>800</v>
      </c>
      <c r="J38" s="35"/>
    </row>
    <row r="39" customHeight="1" spans="1:10">
      <c r="A39" s="35">
        <v>36</v>
      </c>
      <c r="B39" s="35" t="s">
        <v>4756</v>
      </c>
      <c r="C39" s="35" t="s">
        <v>884</v>
      </c>
      <c r="D39" s="64">
        <v>5</v>
      </c>
      <c r="E39" s="35" t="s">
        <v>884</v>
      </c>
      <c r="F39" s="35" t="s">
        <v>4800</v>
      </c>
      <c r="G39" s="36" t="s">
        <v>4851</v>
      </c>
      <c r="H39" s="36" t="s">
        <v>4851</v>
      </c>
      <c r="I39" s="46">
        <v>6400</v>
      </c>
      <c r="J39" s="35"/>
    </row>
    <row r="40" customHeight="1" spans="1:10">
      <c r="A40" s="35">
        <v>37</v>
      </c>
      <c r="B40" s="35" t="s">
        <v>4756</v>
      </c>
      <c r="C40" s="35" t="s">
        <v>4852</v>
      </c>
      <c r="D40" s="64">
        <v>6</v>
      </c>
      <c r="E40" s="35" t="s">
        <v>4852</v>
      </c>
      <c r="F40" s="35" t="s">
        <v>4853</v>
      </c>
      <c r="G40" s="36" t="s">
        <v>4854</v>
      </c>
      <c r="H40" s="36" t="s">
        <v>4854</v>
      </c>
      <c r="I40" s="46">
        <v>1100</v>
      </c>
      <c r="J40" s="35"/>
    </row>
    <row r="41" customHeight="1" spans="1:10">
      <c r="A41" s="35">
        <v>38</v>
      </c>
      <c r="B41" s="35" t="s">
        <v>4756</v>
      </c>
      <c r="C41" s="35" t="s">
        <v>4855</v>
      </c>
      <c r="D41" s="64">
        <v>3</v>
      </c>
      <c r="E41" s="35" t="s">
        <v>4855</v>
      </c>
      <c r="F41" s="35" t="s">
        <v>4761</v>
      </c>
      <c r="G41" s="36" t="s">
        <v>4856</v>
      </c>
      <c r="H41" s="36" t="s">
        <v>4856</v>
      </c>
      <c r="I41" s="46">
        <v>4500</v>
      </c>
      <c r="J41" s="35"/>
    </row>
    <row r="42" customHeight="1" spans="1:10">
      <c r="A42" s="35">
        <v>39</v>
      </c>
      <c r="B42" s="35" t="s">
        <v>4756</v>
      </c>
      <c r="C42" s="35" t="s">
        <v>4857</v>
      </c>
      <c r="D42" s="64">
        <v>4</v>
      </c>
      <c r="E42" s="35" t="s">
        <v>4857</v>
      </c>
      <c r="F42" s="35" t="s">
        <v>4800</v>
      </c>
      <c r="G42" s="5" t="s">
        <v>4858</v>
      </c>
      <c r="H42" s="36" t="s">
        <v>4858</v>
      </c>
      <c r="I42" s="46">
        <v>2040</v>
      </c>
      <c r="J42" s="35"/>
    </row>
    <row r="43" customHeight="1" spans="1:10">
      <c r="A43" s="35">
        <v>40</v>
      </c>
      <c r="B43" s="35" t="s">
        <v>4756</v>
      </c>
      <c r="C43" s="35" t="s">
        <v>4859</v>
      </c>
      <c r="D43" s="64">
        <v>4</v>
      </c>
      <c r="E43" s="35" t="s">
        <v>4859</v>
      </c>
      <c r="F43" s="35" t="s">
        <v>4860</v>
      </c>
      <c r="G43" s="36" t="s">
        <v>4861</v>
      </c>
      <c r="H43" s="36" t="s">
        <v>4861</v>
      </c>
      <c r="I43" s="46">
        <v>3950</v>
      </c>
      <c r="J43" s="35"/>
    </row>
    <row r="44" customHeight="1" spans="1:10">
      <c r="A44" s="35">
        <v>41</v>
      </c>
      <c r="B44" s="35" t="s">
        <v>4756</v>
      </c>
      <c r="C44" s="35" t="s">
        <v>4862</v>
      </c>
      <c r="D44" s="64">
        <v>3</v>
      </c>
      <c r="E44" s="35" t="s">
        <v>4862</v>
      </c>
      <c r="F44" s="35" t="s">
        <v>4832</v>
      </c>
      <c r="G44" s="36" t="s">
        <v>4863</v>
      </c>
      <c r="H44" s="36" t="s">
        <v>4863</v>
      </c>
      <c r="I44" s="46">
        <v>4500</v>
      </c>
      <c r="J44" s="35"/>
    </row>
    <row r="45" customHeight="1" spans="1:10">
      <c r="A45" s="35">
        <v>42</v>
      </c>
      <c r="B45" s="35" t="s">
        <v>4756</v>
      </c>
      <c r="C45" s="35" t="s">
        <v>4864</v>
      </c>
      <c r="D45" s="64">
        <v>4</v>
      </c>
      <c r="E45" s="35" t="s">
        <v>4864</v>
      </c>
      <c r="F45" s="35" t="s">
        <v>4770</v>
      </c>
      <c r="G45" s="36" t="s">
        <v>4865</v>
      </c>
      <c r="H45" s="36" t="s">
        <v>4865</v>
      </c>
      <c r="I45" s="46">
        <v>5350</v>
      </c>
      <c r="J45" s="35"/>
    </row>
    <row r="46" customHeight="1" spans="1:10">
      <c r="A46" s="35">
        <v>43</v>
      </c>
      <c r="B46" s="35" t="s">
        <v>4756</v>
      </c>
      <c r="C46" s="35" t="s">
        <v>4866</v>
      </c>
      <c r="D46" s="64">
        <v>3</v>
      </c>
      <c r="E46" s="35" t="s">
        <v>4866</v>
      </c>
      <c r="F46" s="35" t="s">
        <v>4800</v>
      </c>
      <c r="G46" s="36" t="s">
        <v>4867</v>
      </c>
      <c r="H46" s="36" t="s">
        <v>4867</v>
      </c>
      <c r="I46" s="46">
        <v>1650</v>
      </c>
      <c r="J46" s="35"/>
    </row>
    <row r="47" customHeight="1" spans="1:10">
      <c r="A47" s="35">
        <v>44</v>
      </c>
      <c r="B47" s="35" t="s">
        <v>4756</v>
      </c>
      <c r="C47" s="35" t="s">
        <v>4868</v>
      </c>
      <c r="D47" s="64">
        <v>4</v>
      </c>
      <c r="E47" s="35" t="s">
        <v>4868</v>
      </c>
      <c r="F47" s="35" t="s">
        <v>4767</v>
      </c>
      <c r="G47" s="36" t="s">
        <v>4869</v>
      </c>
      <c r="H47" s="36" t="s">
        <v>4869</v>
      </c>
      <c r="I47" s="46">
        <v>6000</v>
      </c>
      <c r="J47" s="35"/>
    </row>
    <row r="48" customHeight="1" spans="1:10">
      <c r="A48" s="35">
        <v>45</v>
      </c>
      <c r="B48" s="35" t="s">
        <v>4756</v>
      </c>
      <c r="C48" s="35" t="s">
        <v>4870</v>
      </c>
      <c r="D48" s="64">
        <v>3</v>
      </c>
      <c r="E48" s="35" t="s">
        <v>4870</v>
      </c>
      <c r="F48" s="35" t="s">
        <v>4832</v>
      </c>
      <c r="G48" s="5" t="s">
        <v>4871</v>
      </c>
      <c r="H48" s="36" t="s">
        <v>4871</v>
      </c>
      <c r="I48" s="46">
        <v>1050</v>
      </c>
      <c r="J48" s="35"/>
    </row>
    <row r="49" customHeight="1" spans="1:10">
      <c r="A49" s="35">
        <v>46</v>
      </c>
      <c r="B49" s="35" t="s">
        <v>4756</v>
      </c>
      <c r="C49" s="35" t="s">
        <v>4872</v>
      </c>
      <c r="D49" s="64">
        <v>3</v>
      </c>
      <c r="E49" s="35" t="s">
        <v>4872</v>
      </c>
      <c r="F49" s="35" t="s">
        <v>4767</v>
      </c>
      <c r="G49" s="36" t="s">
        <v>4873</v>
      </c>
      <c r="H49" s="36" t="s">
        <v>4873</v>
      </c>
      <c r="I49" s="46">
        <v>1000</v>
      </c>
      <c r="J49" s="35"/>
    </row>
    <row r="50" customHeight="1" spans="1:10">
      <c r="A50" s="35">
        <v>47</v>
      </c>
      <c r="B50" s="35" t="s">
        <v>4756</v>
      </c>
      <c r="C50" s="35" t="s">
        <v>4874</v>
      </c>
      <c r="D50" s="64">
        <v>4</v>
      </c>
      <c r="E50" s="35" t="s">
        <v>4874</v>
      </c>
      <c r="F50" s="35" t="s">
        <v>4875</v>
      </c>
      <c r="G50" s="36" t="s">
        <v>4876</v>
      </c>
      <c r="H50" s="36" t="s">
        <v>4876</v>
      </c>
      <c r="I50" s="46">
        <v>3200</v>
      </c>
      <c r="J50" s="35"/>
    </row>
    <row r="51" customHeight="1" spans="1:10">
      <c r="A51" s="35">
        <v>48</v>
      </c>
      <c r="B51" s="35" t="s">
        <v>4756</v>
      </c>
      <c r="C51" s="35" t="s">
        <v>4877</v>
      </c>
      <c r="D51" s="64">
        <v>2</v>
      </c>
      <c r="E51" s="35" t="s">
        <v>4877</v>
      </c>
      <c r="F51" s="35" t="s">
        <v>4809</v>
      </c>
      <c r="G51" s="36" t="s">
        <v>4878</v>
      </c>
      <c r="H51" s="36" t="s">
        <v>4878</v>
      </c>
      <c r="I51" s="46">
        <v>2500</v>
      </c>
      <c r="J51" s="35"/>
    </row>
    <row r="52" customHeight="1" spans="1:10">
      <c r="A52" s="35">
        <v>49</v>
      </c>
      <c r="B52" s="35" t="s">
        <v>4756</v>
      </c>
      <c r="C52" s="35" t="s">
        <v>4879</v>
      </c>
      <c r="D52" s="64">
        <v>4</v>
      </c>
      <c r="E52" s="35" t="s">
        <v>4879</v>
      </c>
      <c r="F52" s="35" t="s">
        <v>4880</v>
      </c>
      <c r="G52" s="36" t="s">
        <v>4881</v>
      </c>
      <c r="H52" s="36" t="s">
        <v>4881</v>
      </c>
      <c r="I52" s="46">
        <v>3050</v>
      </c>
      <c r="J52" s="35"/>
    </row>
    <row r="53" customHeight="1" spans="1:10">
      <c r="A53" s="35">
        <v>50</v>
      </c>
      <c r="B53" s="35" t="s">
        <v>4756</v>
      </c>
      <c r="C53" s="35" t="s">
        <v>4882</v>
      </c>
      <c r="D53" s="64">
        <v>6</v>
      </c>
      <c r="E53" s="35" t="s">
        <v>4882</v>
      </c>
      <c r="F53" s="35" t="s">
        <v>4761</v>
      </c>
      <c r="G53" s="36" t="s">
        <v>4883</v>
      </c>
      <c r="H53" s="36" t="s">
        <v>4883</v>
      </c>
      <c r="I53" s="46">
        <v>6950</v>
      </c>
      <c r="J53" s="35"/>
    </row>
    <row r="54" customHeight="1" spans="1:10">
      <c r="A54" s="35">
        <v>51</v>
      </c>
      <c r="B54" s="35" t="s">
        <v>4756</v>
      </c>
      <c r="C54" s="35" t="s">
        <v>4884</v>
      </c>
      <c r="D54" s="64">
        <v>5</v>
      </c>
      <c r="E54" s="35" t="s">
        <v>4884</v>
      </c>
      <c r="F54" s="35" t="s">
        <v>4806</v>
      </c>
      <c r="G54" s="5" t="s">
        <v>4885</v>
      </c>
      <c r="H54" s="36" t="s">
        <v>4885</v>
      </c>
      <c r="I54" s="46">
        <v>7500</v>
      </c>
      <c r="J54" s="35"/>
    </row>
    <row r="55" customHeight="1" spans="1:10">
      <c r="A55" s="35">
        <v>52</v>
      </c>
      <c r="B55" s="35" t="s">
        <v>4756</v>
      </c>
      <c r="C55" s="35" t="s">
        <v>4886</v>
      </c>
      <c r="D55" s="64">
        <v>6</v>
      </c>
      <c r="E55" s="35" t="s">
        <v>4886</v>
      </c>
      <c r="F55" s="35" t="s">
        <v>4809</v>
      </c>
      <c r="G55" s="36" t="s">
        <v>4887</v>
      </c>
      <c r="H55" s="36" t="s">
        <v>4887</v>
      </c>
      <c r="I55" s="46">
        <v>1800</v>
      </c>
      <c r="J55" s="35"/>
    </row>
    <row r="56" customHeight="1" spans="1:10">
      <c r="A56" s="35">
        <v>53</v>
      </c>
      <c r="B56" s="35" t="s">
        <v>4756</v>
      </c>
      <c r="C56" s="35" t="s">
        <v>4888</v>
      </c>
      <c r="D56" s="64">
        <v>4</v>
      </c>
      <c r="E56" s="35" t="s">
        <v>4888</v>
      </c>
      <c r="F56" s="35" t="s">
        <v>4764</v>
      </c>
      <c r="G56" s="36" t="s">
        <v>4889</v>
      </c>
      <c r="H56" s="36" t="s">
        <v>4889</v>
      </c>
      <c r="I56" s="46">
        <v>1600</v>
      </c>
      <c r="J56" s="35"/>
    </row>
    <row r="57" customHeight="1" spans="1:10">
      <c r="A57" s="35">
        <v>54</v>
      </c>
      <c r="B57" s="35" t="s">
        <v>4756</v>
      </c>
      <c r="C57" s="35" t="s">
        <v>4890</v>
      </c>
      <c r="D57" s="64">
        <v>4</v>
      </c>
      <c r="E57" s="35" t="s">
        <v>4890</v>
      </c>
      <c r="F57" s="35" t="s">
        <v>4891</v>
      </c>
      <c r="G57" s="36" t="s">
        <v>4892</v>
      </c>
      <c r="H57" s="36" t="s">
        <v>4892</v>
      </c>
      <c r="I57" s="46">
        <v>1000</v>
      </c>
      <c r="J57" s="35"/>
    </row>
    <row r="58" customHeight="1" spans="1:10">
      <c r="A58" s="35">
        <v>55</v>
      </c>
      <c r="B58" s="35" t="s">
        <v>4756</v>
      </c>
      <c r="C58" s="35" t="s">
        <v>4893</v>
      </c>
      <c r="D58" s="64">
        <v>4</v>
      </c>
      <c r="E58" s="35" t="s">
        <v>4893</v>
      </c>
      <c r="F58" s="35" t="s">
        <v>4761</v>
      </c>
      <c r="G58" s="36" t="s">
        <v>4894</v>
      </c>
      <c r="H58" s="36" t="s">
        <v>4894</v>
      </c>
      <c r="I58" s="46">
        <v>905</v>
      </c>
      <c r="J58" s="35"/>
    </row>
    <row r="59" customHeight="1" spans="1:10">
      <c r="A59" s="35">
        <v>56</v>
      </c>
      <c r="B59" s="35" t="s">
        <v>4756</v>
      </c>
      <c r="C59" s="35" t="s">
        <v>4895</v>
      </c>
      <c r="D59" s="64">
        <v>5</v>
      </c>
      <c r="E59" s="35" t="s">
        <v>4896</v>
      </c>
      <c r="F59" s="35" t="s">
        <v>4809</v>
      </c>
      <c r="G59" s="36" t="s">
        <v>4897</v>
      </c>
      <c r="H59" s="36" t="s">
        <v>4897</v>
      </c>
      <c r="I59" s="46">
        <v>1090</v>
      </c>
      <c r="J59" s="35"/>
    </row>
    <row r="60" customHeight="1" spans="1:10">
      <c r="A60" s="35">
        <v>57</v>
      </c>
      <c r="B60" s="35" t="s">
        <v>4756</v>
      </c>
      <c r="C60" s="35" t="s">
        <v>4898</v>
      </c>
      <c r="D60" s="64">
        <v>2</v>
      </c>
      <c r="E60" s="35" t="s">
        <v>4898</v>
      </c>
      <c r="F60" s="35" t="s">
        <v>4783</v>
      </c>
      <c r="G60" s="5" t="s">
        <v>4899</v>
      </c>
      <c r="H60" s="36" t="s">
        <v>4899</v>
      </c>
      <c r="I60" s="46">
        <v>2150</v>
      </c>
      <c r="J60" s="35"/>
    </row>
    <row r="61" customHeight="1" spans="1:10">
      <c r="A61" s="35">
        <v>58</v>
      </c>
      <c r="B61" s="35" t="s">
        <v>4756</v>
      </c>
      <c r="C61" s="35" t="s">
        <v>4900</v>
      </c>
      <c r="D61" s="64">
        <v>3</v>
      </c>
      <c r="E61" s="35" t="s">
        <v>4900</v>
      </c>
      <c r="F61" s="35" t="s">
        <v>4846</v>
      </c>
      <c r="G61" s="36" t="s">
        <v>4901</v>
      </c>
      <c r="H61" s="36" t="s">
        <v>4901</v>
      </c>
      <c r="I61" s="46">
        <v>1250</v>
      </c>
      <c r="J61" s="35"/>
    </row>
    <row r="62" customHeight="1" spans="1:10">
      <c r="A62" s="35">
        <v>59</v>
      </c>
      <c r="B62" s="35" t="s">
        <v>4756</v>
      </c>
      <c r="C62" s="35" t="s">
        <v>4902</v>
      </c>
      <c r="D62" s="64">
        <v>3</v>
      </c>
      <c r="E62" s="35" t="s">
        <v>4902</v>
      </c>
      <c r="F62" s="35" t="s">
        <v>4809</v>
      </c>
      <c r="G62" s="36" t="s">
        <v>4903</v>
      </c>
      <c r="H62" s="36" t="s">
        <v>4903</v>
      </c>
      <c r="I62" s="46">
        <v>4500</v>
      </c>
      <c r="J62" s="35"/>
    </row>
    <row r="63" customHeight="1" spans="1:10">
      <c r="A63" s="35">
        <v>60</v>
      </c>
      <c r="B63" s="35" t="s">
        <v>4756</v>
      </c>
      <c r="C63" s="35" t="s">
        <v>4904</v>
      </c>
      <c r="D63" s="64">
        <v>3</v>
      </c>
      <c r="E63" s="35" t="s">
        <v>4904</v>
      </c>
      <c r="F63" s="35" t="s">
        <v>4860</v>
      </c>
      <c r="G63" s="36" t="s">
        <v>4905</v>
      </c>
      <c r="H63" s="36" t="s">
        <v>4905</v>
      </c>
      <c r="I63" s="46">
        <v>1700</v>
      </c>
      <c r="J63" s="35"/>
    </row>
    <row r="64" customHeight="1" spans="1:10">
      <c r="A64" s="35">
        <v>61</v>
      </c>
      <c r="B64" s="35" t="s">
        <v>4756</v>
      </c>
      <c r="C64" s="35" t="s">
        <v>4906</v>
      </c>
      <c r="D64" s="64">
        <v>5</v>
      </c>
      <c r="E64" s="35" t="s">
        <v>4906</v>
      </c>
      <c r="F64" s="35" t="s">
        <v>4783</v>
      </c>
      <c r="G64" s="36" t="s">
        <v>4907</v>
      </c>
      <c r="H64" s="36" t="s">
        <v>4907</v>
      </c>
      <c r="I64" s="46">
        <v>1800</v>
      </c>
      <c r="J64" s="35"/>
    </row>
    <row r="65" customHeight="1" spans="1:10">
      <c r="A65" s="35">
        <v>62</v>
      </c>
      <c r="B65" s="35" t="s">
        <v>4756</v>
      </c>
      <c r="C65" s="35" t="s">
        <v>4908</v>
      </c>
      <c r="D65" s="64">
        <v>3</v>
      </c>
      <c r="E65" s="35" t="s">
        <v>4908</v>
      </c>
      <c r="F65" s="35" t="s">
        <v>4770</v>
      </c>
      <c r="G65" s="36" t="s">
        <v>4909</v>
      </c>
      <c r="H65" s="36" t="s">
        <v>4909</v>
      </c>
      <c r="I65" s="46">
        <v>1500</v>
      </c>
      <c r="J65" s="35"/>
    </row>
    <row r="66" customHeight="1" spans="1:10">
      <c r="A66" s="35">
        <v>63</v>
      </c>
      <c r="B66" s="35" t="s">
        <v>4756</v>
      </c>
      <c r="C66" s="35" t="s">
        <v>3896</v>
      </c>
      <c r="D66" s="64">
        <v>3</v>
      </c>
      <c r="E66" s="35" t="s">
        <v>3896</v>
      </c>
      <c r="F66" s="35" t="s">
        <v>4783</v>
      </c>
      <c r="G66" s="5" t="s">
        <v>4910</v>
      </c>
      <c r="H66" s="36" t="s">
        <v>4910</v>
      </c>
      <c r="I66" s="46">
        <v>250</v>
      </c>
      <c r="J66" s="35"/>
    </row>
    <row r="67" customHeight="1" spans="1:10">
      <c r="A67" s="35">
        <v>64</v>
      </c>
      <c r="B67" s="35" t="s">
        <v>4756</v>
      </c>
      <c r="C67" s="35" t="s">
        <v>4911</v>
      </c>
      <c r="D67" s="64">
        <v>4</v>
      </c>
      <c r="E67" s="35" t="s">
        <v>4911</v>
      </c>
      <c r="F67" s="35" t="s">
        <v>4812</v>
      </c>
      <c r="G67" s="36" t="s">
        <v>4912</v>
      </c>
      <c r="H67" s="36" t="s">
        <v>4912</v>
      </c>
      <c r="I67" s="46">
        <v>2000</v>
      </c>
      <c r="J67" s="35"/>
    </row>
    <row r="68" customHeight="1" spans="1:10">
      <c r="A68" s="35">
        <v>65</v>
      </c>
      <c r="B68" s="35" t="s">
        <v>4756</v>
      </c>
      <c r="C68" s="35" t="s">
        <v>4913</v>
      </c>
      <c r="D68" s="64">
        <v>4</v>
      </c>
      <c r="E68" s="35" t="s">
        <v>4913</v>
      </c>
      <c r="F68" s="35" t="s">
        <v>4761</v>
      </c>
      <c r="G68" s="36" t="s">
        <v>4914</v>
      </c>
      <c r="H68" s="36" t="s">
        <v>4914</v>
      </c>
      <c r="I68" s="46">
        <v>880</v>
      </c>
      <c r="J68" s="35"/>
    </row>
    <row r="69" customHeight="1" spans="1:10">
      <c r="A69" s="35">
        <v>66</v>
      </c>
      <c r="B69" s="35" t="s">
        <v>4756</v>
      </c>
      <c r="C69" s="35" t="s">
        <v>4915</v>
      </c>
      <c r="D69" s="64">
        <v>6</v>
      </c>
      <c r="E69" s="35" t="s">
        <v>4915</v>
      </c>
      <c r="F69" s="35" t="s">
        <v>4812</v>
      </c>
      <c r="G69" s="36" t="s">
        <v>4916</v>
      </c>
      <c r="H69" s="36" t="s">
        <v>4916</v>
      </c>
      <c r="I69" s="46">
        <v>3400</v>
      </c>
      <c r="J69" s="35"/>
    </row>
    <row r="70" customHeight="1" spans="1:10">
      <c r="A70" s="35">
        <v>67</v>
      </c>
      <c r="B70" s="35" t="s">
        <v>4756</v>
      </c>
      <c r="C70" s="35" t="s">
        <v>4917</v>
      </c>
      <c r="D70" s="64">
        <v>4</v>
      </c>
      <c r="E70" s="35" t="s">
        <v>4917</v>
      </c>
      <c r="F70" s="35" t="s">
        <v>4783</v>
      </c>
      <c r="G70" s="36" t="s">
        <v>4918</v>
      </c>
      <c r="H70" s="36" t="s">
        <v>4918</v>
      </c>
      <c r="I70" s="46">
        <v>300</v>
      </c>
      <c r="J70" s="35"/>
    </row>
    <row r="71" customHeight="1" spans="1:10">
      <c r="A71" s="35">
        <v>68</v>
      </c>
      <c r="B71" s="35" t="s">
        <v>4756</v>
      </c>
      <c r="C71" s="35" t="s">
        <v>4919</v>
      </c>
      <c r="D71" s="64">
        <v>5</v>
      </c>
      <c r="E71" s="35" t="s">
        <v>4919</v>
      </c>
      <c r="F71" s="35" t="s">
        <v>4920</v>
      </c>
      <c r="G71" s="36" t="s">
        <v>4921</v>
      </c>
      <c r="H71" s="36" t="s">
        <v>4921</v>
      </c>
      <c r="I71" s="46">
        <v>3810</v>
      </c>
      <c r="J71" s="35"/>
    </row>
    <row r="72" customHeight="1" spans="1:10">
      <c r="A72" s="35">
        <v>69</v>
      </c>
      <c r="B72" s="35" t="s">
        <v>4756</v>
      </c>
      <c r="C72" s="35" t="s">
        <v>4922</v>
      </c>
      <c r="D72" s="64">
        <v>6</v>
      </c>
      <c r="E72" s="35" t="s">
        <v>4922</v>
      </c>
      <c r="F72" s="35" t="s">
        <v>4797</v>
      </c>
      <c r="G72" s="5" t="s">
        <v>4923</v>
      </c>
      <c r="H72" s="36" t="s">
        <v>4923</v>
      </c>
      <c r="I72" s="46">
        <v>1700</v>
      </c>
      <c r="J72" s="35"/>
    </row>
    <row r="73" customHeight="1" spans="1:10">
      <c r="A73" s="35">
        <v>70</v>
      </c>
      <c r="B73" s="35" t="s">
        <v>4756</v>
      </c>
      <c r="C73" s="35" t="s">
        <v>4924</v>
      </c>
      <c r="D73" s="64">
        <v>4</v>
      </c>
      <c r="E73" s="35" t="s">
        <v>4924</v>
      </c>
      <c r="F73" s="35" t="s">
        <v>4925</v>
      </c>
      <c r="G73" s="36" t="s">
        <v>4926</v>
      </c>
      <c r="H73" s="36" t="s">
        <v>4926</v>
      </c>
      <c r="I73" s="46">
        <v>1200</v>
      </c>
      <c r="J73" s="35"/>
    </row>
    <row r="74" customHeight="1" spans="1:10">
      <c r="A74" s="35">
        <v>71</v>
      </c>
      <c r="B74" s="35" t="s">
        <v>4756</v>
      </c>
      <c r="C74" s="35" t="s">
        <v>4927</v>
      </c>
      <c r="D74" s="64">
        <v>6</v>
      </c>
      <c r="E74" s="35" t="s">
        <v>4927</v>
      </c>
      <c r="F74" s="35" t="s">
        <v>4832</v>
      </c>
      <c r="G74" s="36" t="s">
        <v>4928</v>
      </c>
      <c r="H74" s="36" t="s">
        <v>4928</v>
      </c>
      <c r="I74" s="46">
        <v>4580</v>
      </c>
      <c r="J74" s="35"/>
    </row>
    <row r="75" customHeight="1" spans="1:10">
      <c r="A75" s="35">
        <v>72</v>
      </c>
      <c r="B75" s="35" t="s">
        <v>4756</v>
      </c>
      <c r="C75" s="35" t="s">
        <v>4929</v>
      </c>
      <c r="D75" s="64">
        <v>6</v>
      </c>
      <c r="E75" s="35" t="s">
        <v>4929</v>
      </c>
      <c r="F75" s="35" t="s">
        <v>4786</v>
      </c>
      <c r="G75" s="36" t="s">
        <v>4930</v>
      </c>
      <c r="H75" s="36" t="s">
        <v>4930</v>
      </c>
      <c r="I75" s="46">
        <v>800</v>
      </c>
      <c r="J75" s="35"/>
    </row>
    <row r="76" customHeight="1" spans="1:10">
      <c r="A76" s="35">
        <v>73</v>
      </c>
      <c r="B76" s="35" t="s">
        <v>4756</v>
      </c>
      <c r="C76" s="35" t="s">
        <v>4931</v>
      </c>
      <c r="D76" s="64">
        <v>7</v>
      </c>
      <c r="E76" s="35" t="s">
        <v>4931</v>
      </c>
      <c r="F76" s="35" t="s">
        <v>4812</v>
      </c>
      <c r="G76" s="36" t="s">
        <v>4932</v>
      </c>
      <c r="H76" s="36" t="s">
        <v>4932</v>
      </c>
      <c r="I76" s="46">
        <v>9500</v>
      </c>
      <c r="J76" s="35"/>
    </row>
    <row r="77" customHeight="1" spans="1:10">
      <c r="A77" s="35">
        <v>74</v>
      </c>
      <c r="B77" s="35" t="s">
        <v>4756</v>
      </c>
      <c r="C77" s="35" t="s">
        <v>4933</v>
      </c>
      <c r="D77" s="64">
        <v>2</v>
      </c>
      <c r="E77" s="35" t="s">
        <v>4933</v>
      </c>
      <c r="F77" s="35" t="s">
        <v>4786</v>
      </c>
      <c r="G77" s="36" t="s">
        <v>4934</v>
      </c>
      <c r="H77" s="36" t="s">
        <v>4934</v>
      </c>
      <c r="I77" s="46">
        <v>2850</v>
      </c>
      <c r="J77" s="35"/>
    </row>
    <row r="78" customHeight="1" spans="1:10">
      <c r="A78" s="35">
        <v>75</v>
      </c>
      <c r="B78" s="35" t="s">
        <v>4756</v>
      </c>
      <c r="C78" s="35" t="s">
        <v>715</v>
      </c>
      <c r="D78" s="64">
        <v>3</v>
      </c>
      <c r="E78" s="35" t="s">
        <v>715</v>
      </c>
      <c r="F78" s="35" t="s">
        <v>4829</v>
      </c>
      <c r="G78" s="5" t="s">
        <v>4935</v>
      </c>
      <c r="H78" s="36" t="s">
        <v>4935</v>
      </c>
      <c r="I78" s="46">
        <v>750</v>
      </c>
      <c r="J78" s="35"/>
    </row>
    <row r="79" customHeight="1" spans="1:10">
      <c r="A79" s="35">
        <v>76</v>
      </c>
      <c r="B79" s="35" t="s">
        <v>4756</v>
      </c>
      <c r="C79" s="35" t="s">
        <v>4936</v>
      </c>
      <c r="D79" s="64">
        <v>5</v>
      </c>
      <c r="E79" s="35" t="s">
        <v>4936</v>
      </c>
      <c r="F79" s="35" t="s">
        <v>4829</v>
      </c>
      <c r="G79" s="36" t="s">
        <v>4937</v>
      </c>
      <c r="H79" s="36" t="s">
        <v>4937</v>
      </c>
      <c r="I79" s="46">
        <v>1600</v>
      </c>
      <c r="J79" s="35"/>
    </row>
    <row r="80" customHeight="1" spans="1:10">
      <c r="A80" s="35">
        <v>77</v>
      </c>
      <c r="B80" s="35" t="s">
        <v>4756</v>
      </c>
      <c r="C80" s="35" t="s">
        <v>4938</v>
      </c>
      <c r="D80" s="64">
        <v>3</v>
      </c>
      <c r="E80" s="35" t="s">
        <v>4938</v>
      </c>
      <c r="F80" s="35" t="s">
        <v>4939</v>
      </c>
      <c r="G80" s="36" t="s">
        <v>4940</v>
      </c>
      <c r="H80" s="36" t="s">
        <v>4940</v>
      </c>
      <c r="I80" s="46">
        <v>1435</v>
      </c>
      <c r="J80" s="35"/>
    </row>
    <row r="81" customHeight="1" spans="1:10">
      <c r="A81" s="35">
        <v>78</v>
      </c>
      <c r="B81" s="35" t="s">
        <v>4756</v>
      </c>
      <c r="C81" s="35" t="s">
        <v>4941</v>
      </c>
      <c r="D81" s="64">
        <v>3</v>
      </c>
      <c r="E81" s="35" t="s">
        <v>4941</v>
      </c>
      <c r="F81" s="35" t="s">
        <v>4809</v>
      </c>
      <c r="G81" s="36" t="s">
        <v>4942</v>
      </c>
      <c r="H81" s="36" t="s">
        <v>4942</v>
      </c>
      <c r="I81" s="46">
        <v>4500</v>
      </c>
      <c r="J81" s="35"/>
    </row>
    <row r="82" customHeight="1" spans="1:10">
      <c r="A82" s="35">
        <v>79</v>
      </c>
      <c r="B82" s="35" t="s">
        <v>4756</v>
      </c>
      <c r="C82" s="35" t="s">
        <v>4943</v>
      </c>
      <c r="D82" s="64">
        <v>4</v>
      </c>
      <c r="E82" s="35" t="s">
        <v>4943</v>
      </c>
      <c r="F82" s="35" t="s">
        <v>4944</v>
      </c>
      <c r="G82" s="36" t="s">
        <v>4945</v>
      </c>
      <c r="H82" s="36" t="s">
        <v>4945</v>
      </c>
      <c r="I82" s="46">
        <v>2900</v>
      </c>
      <c r="J82" s="35"/>
    </row>
    <row r="83" customHeight="1" spans="1:10">
      <c r="A83" s="35">
        <v>80</v>
      </c>
      <c r="B83" s="35" t="s">
        <v>4756</v>
      </c>
      <c r="C83" s="35" t="s">
        <v>4946</v>
      </c>
      <c r="D83" s="64">
        <v>5</v>
      </c>
      <c r="E83" s="35" t="s">
        <v>4946</v>
      </c>
      <c r="F83" s="35" t="s">
        <v>4786</v>
      </c>
      <c r="G83" s="36" t="s">
        <v>4947</v>
      </c>
      <c r="H83" s="36" t="s">
        <v>4947</v>
      </c>
      <c r="I83" s="46">
        <v>1600</v>
      </c>
      <c r="J83" s="35"/>
    </row>
    <row r="84" customHeight="1" spans="1:10">
      <c r="A84" s="35">
        <v>81</v>
      </c>
      <c r="B84" s="35" t="s">
        <v>4756</v>
      </c>
      <c r="C84" s="35" t="s">
        <v>4948</v>
      </c>
      <c r="D84" s="64">
        <v>4</v>
      </c>
      <c r="E84" s="35" t="s">
        <v>4948</v>
      </c>
      <c r="F84" s="35" t="s">
        <v>4829</v>
      </c>
      <c r="G84" s="5" t="s">
        <v>4949</v>
      </c>
      <c r="H84" s="36" t="s">
        <v>4949</v>
      </c>
      <c r="I84" s="46">
        <v>900</v>
      </c>
      <c r="J84" s="35"/>
    </row>
    <row r="85" customHeight="1" spans="1:10">
      <c r="A85" s="35">
        <v>82</v>
      </c>
      <c r="B85" s="35" t="s">
        <v>4756</v>
      </c>
      <c r="C85" s="35" t="s">
        <v>4950</v>
      </c>
      <c r="D85" s="64">
        <v>2</v>
      </c>
      <c r="E85" s="35" t="s">
        <v>4950</v>
      </c>
      <c r="F85" s="35" t="s">
        <v>4846</v>
      </c>
      <c r="G85" s="36" t="s">
        <v>4951</v>
      </c>
      <c r="H85" s="36" t="s">
        <v>4951</v>
      </c>
      <c r="I85" s="46">
        <v>330</v>
      </c>
      <c r="J85" s="35"/>
    </row>
    <row r="86" customHeight="1" spans="1:10">
      <c r="A86" s="35">
        <v>83</v>
      </c>
      <c r="B86" s="35" t="s">
        <v>4756</v>
      </c>
      <c r="C86" s="35" t="s">
        <v>4952</v>
      </c>
      <c r="D86" s="64">
        <v>4</v>
      </c>
      <c r="E86" s="35" t="s">
        <v>4952</v>
      </c>
      <c r="F86" s="35" t="s">
        <v>4786</v>
      </c>
      <c r="G86" s="36" t="s">
        <v>4953</v>
      </c>
      <c r="H86" s="36" t="s">
        <v>4953</v>
      </c>
      <c r="I86" s="46">
        <v>430</v>
      </c>
      <c r="J86" s="35"/>
    </row>
    <row r="87" customHeight="1" spans="1:10">
      <c r="A87" s="35">
        <v>84</v>
      </c>
      <c r="B87" s="35" t="s">
        <v>4756</v>
      </c>
      <c r="C87" s="35" t="s">
        <v>4954</v>
      </c>
      <c r="D87" s="64">
        <v>3</v>
      </c>
      <c r="E87" s="35" t="s">
        <v>4954</v>
      </c>
      <c r="F87" s="35" t="s">
        <v>4809</v>
      </c>
      <c r="G87" s="36" t="s">
        <v>4955</v>
      </c>
      <c r="H87" s="36" t="s">
        <v>4955</v>
      </c>
      <c r="I87" s="46">
        <v>900</v>
      </c>
      <c r="J87" s="35"/>
    </row>
    <row r="88" customHeight="1" spans="1:10">
      <c r="A88" s="35">
        <v>85</v>
      </c>
      <c r="B88" s="35" t="s">
        <v>4756</v>
      </c>
      <c r="C88" s="35" t="s">
        <v>4956</v>
      </c>
      <c r="D88" s="64">
        <v>6</v>
      </c>
      <c r="E88" s="35" t="s">
        <v>4956</v>
      </c>
      <c r="F88" s="35" t="s">
        <v>4957</v>
      </c>
      <c r="G88" s="36" t="s">
        <v>4958</v>
      </c>
      <c r="H88" s="36" t="s">
        <v>4958</v>
      </c>
      <c r="I88" s="46">
        <v>6350</v>
      </c>
      <c r="J88" s="35"/>
    </row>
    <row r="89" customHeight="1" spans="1:10">
      <c r="A89" s="35">
        <v>86</v>
      </c>
      <c r="B89" s="35" t="s">
        <v>4756</v>
      </c>
      <c r="C89" s="35" t="s">
        <v>4959</v>
      </c>
      <c r="D89" s="64">
        <v>4</v>
      </c>
      <c r="E89" s="35" t="s">
        <v>4959</v>
      </c>
      <c r="F89" s="35" t="s">
        <v>4960</v>
      </c>
      <c r="G89" s="36" t="s">
        <v>4961</v>
      </c>
      <c r="H89" s="36" t="s">
        <v>4961</v>
      </c>
      <c r="I89" s="46">
        <v>6000</v>
      </c>
      <c r="J89" s="35"/>
    </row>
    <row r="90" customHeight="1" spans="1:10">
      <c r="A90" s="35">
        <v>87</v>
      </c>
      <c r="B90" s="35" t="s">
        <v>4756</v>
      </c>
      <c r="C90" s="35" t="s">
        <v>4962</v>
      </c>
      <c r="D90" s="64">
        <v>5</v>
      </c>
      <c r="E90" s="35" t="s">
        <v>4962</v>
      </c>
      <c r="F90" s="35" t="s">
        <v>4800</v>
      </c>
      <c r="G90" s="5" t="s">
        <v>4963</v>
      </c>
      <c r="H90" s="36" t="s">
        <v>4963</v>
      </c>
      <c r="I90" s="46">
        <v>1090</v>
      </c>
      <c r="J90" s="35"/>
    </row>
    <row r="91" customHeight="1" spans="1:10">
      <c r="A91" s="35">
        <v>88</v>
      </c>
      <c r="B91" s="35" t="s">
        <v>4756</v>
      </c>
      <c r="C91" s="35" t="s">
        <v>4964</v>
      </c>
      <c r="D91" s="64">
        <v>5</v>
      </c>
      <c r="E91" s="35" t="s">
        <v>4964</v>
      </c>
      <c r="F91" s="35" t="s">
        <v>4773</v>
      </c>
      <c r="G91" s="36" t="s">
        <v>4965</v>
      </c>
      <c r="H91" s="36" t="s">
        <v>4965</v>
      </c>
      <c r="I91" s="46">
        <v>1880</v>
      </c>
      <c r="J91" s="35"/>
    </row>
    <row r="92" customHeight="1" spans="1:10">
      <c r="A92" s="35">
        <v>89</v>
      </c>
      <c r="B92" s="35" t="s">
        <v>4756</v>
      </c>
      <c r="C92" s="35" t="s">
        <v>4966</v>
      </c>
      <c r="D92" s="64">
        <v>3</v>
      </c>
      <c r="E92" s="35" t="s">
        <v>4966</v>
      </c>
      <c r="F92" s="35" t="s">
        <v>4967</v>
      </c>
      <c r="G92" s="36" t="s">
        <v>4968</v>
      </c>
      <c r="H92" s="36" t="s">
        <v>4968</v>
      </c>
      <c r="I92" s="46">
        <v>1690</v>
      </c>
      <c r="J92" s="35"/>
    </row>
    <row r="93" customHeight="1" spans="1:10">
      <c r="A93" s="35">
        <v>90</v>
      </c>
      <c r="B93" s="35" t="s">
        <v>4756</v>
      </c>
      <c r="C93" s="35" t="s">
        <v>4969</v>
      </c>
      <c r="D93" s="64">
        <v>2</v>
      </c>
      <c r="E93" s="35" t="s">
        <v>4969</v>
      </c>
      <c r="F93" s="35" t="s">
        <v>4960</v>
      </c>
      <c r="G93" s="36" t="s">
        <v>4970</v>
      </c>
      <c r="H93" s="36" t="s">
        <v>4970</v>
      </c>
      <c r="I93" s="46">
        <v>2050</v>
      </c>
      <c r="J93" s="35"/>
    </row>
    <row r="94" customHeight="1" spans="1:10">
      <c r="A94" s="35">
        <v>91</v>
      </c>
      <c r="B94" s="35" t="s">
        <v>4756</v>
      </c>
      <c r="C94" s="35" t="s">
        <v>4971</v>
      </c>
      <c r="D94" s="64">
        <v>4</v>
      </c>
      <c r="E94" s="35" t="s">
        <v>4971</v>
      </c>
      <c r="F94" s="35" t="s">
        <v>4767</v>
      </c>
      <c r="G94" s="36" t="s">
        <v>4972</v>
      </c>
      <c r="H94" s="36" t="s">
        <v>4972</v>
      </c>
      <c r="I94" s="46">
        <v>2750</v>
      </c>
      <c r="J94" s="35"/>
    </row>
    <row r="95" customHeight="1" spans="1:10">
      <c r="A95" s="35">
        <v>92</v>
      </c>
      <c r="B95" s="35" t="s">
        <v>4756</v>
      </c>
      <c r="C95" s="35" t="s">
        <v>4973</v>
      </c>
      <c r="D95" s="64">
        <v>3</v>
      </c>
      <c r="E95" s="35" t="s">
        <v>4973</v>
      </c>
      <c r="F95" s="35" t="s">
        <v>4853</v>
      </c>
      <c r="G95" s="36" t="s">
        <v>4974</v>
      </c>
      <c r="H95" s="36" t="s">
        <v>4974</v>
      </c>
      <c r="I95" s="46">
        <v>2000</v>
      </c>
      <c r="J95" s="35"/>
    </row>
    <row r="96" customHeight="1" spans="1:10">
      <c r="A96" s="35">
        <v>93</v>
      </c>
      <c r="B96" s="35" t="s">
        <v>4756</v>
      </c>
      <c r="C96" s="35" t="s">
        <v>4975</v>
      </c>
      <c r="D96" s="64">
        <v>6</v>
      </c>
      <c r="E96" s="35" t="s">
        <v>4975</v>
      </c>
      <c r="F96" s="35" t="s">
        <v>4812</v>
      </c>
      <c r="G96" s="5" t="s">
        <v>4976</v>
      </c>
      <c r="H96" s="36" t="s">
        <v>4976</v>
      </c>
      <c r="I96" s="46">
        <v>2800</v>
      </c>
      <c r="J96" s="35"/>
    </row>
    <row r="97" customHeight="1" spans="1:10">
      <c r="A97" s="35">
        <v>94</v>
      </c>
      <c r="B97" s="35" t="s">
        <v>4756</v>
      </c>
      <c r="C97" s="35" t="s">
        <v>4977</v>
      </c>
      <c r="D97" s="64">
        <v>4</v>
      </c>
      <c r="E97" s="35" t="s">
        <v>4977</v>
      </c>
      <c r="F97" s="35" t="s">
        <v>4783</v>
      </c>
      <c r="G97" s="36" t="s">
        <v>4978</v>
      </c>
      <c r="H97" s="36" t="s">
        <v>4978</v>
      </c>
      <c r="I97" s="46">
        <v>6000</v>
      </c>
      <c r="J97" s="35"/>
    </row>
    <row r="98" customHeight="1" spans="1:10">
      <c r="A98" s="35">
        <v>95</v>
      </c>
      <c r="B98" s="35" t="s">
        <v>4756</v>
      </c>
      <c r="C98" s="35" t="s">
        <v>4979</v>
      </c>
      <c r="D98" s="64">
        <v>4</v>
      </c>
      <c r="E98" s="35" t="s">
        <v>4979</v>
      </c>
      <c r="F98" s="35" t="s">
        <v>4925</v>
      </c>
      <c r="G98" s="36" t="s">
        <v>4980</v>
      </c>
      <c r="H98" s="36" t="s">
        <v>4980</v>
      </c>
      <c r="I98" s="46">
        <v>6000</v>
      </c>
      <c r="J98" s="35"/>
    </row>
    <row r="99" customHeight="1" spans="1:10">
      <c r="A99" s="35">
        <v>96</v>
      </c>
      <c r="B99" s="35" t="s">
        <v>4756</v>
      </c>
      <c r="C99" s="35" t="s">
        <v>4981</v>
      </c>
      <c r="D99" s="64">
        <v>3</v>
      </c>
      <c r="E99" s="35" t="s">
        <v>4981</v>
      </c>
      <c r="F99" s="35" t="s">
        <v>4982</v>
      </c>
      <c r="G99" s="36" t="s">
        <v>4983</v>
      </c>
      <c r="H99" s="36" t="s">
        <v>4983</v>
      </c>
      <c r="I99" s="46">
        <v>3030</v>
      </c>
      <c r="J99" s="35"/>
    </row>
    <row r="100" customHeight="1" spans="1:10">
      <c r="A100" s="35">
        <v>97</v>
      </c>
      <c r="B100" s="35" t="s">
        <v>4756</v>
      </c>
      <c r="C100" s="35" t="s">
        <v>4984</v>
      </c>
      <c r="D100" s="64">
        <v>4</v>
      </c>
      <c r="E100" s="35" t="s">
        <v>4984</v>
      </c>
      <c r="F100" s="35" t="s">
        <v>4764</v>
      </c>
      <c r="G100" s="36" t="s">
        <v>4985</v>
      </c>
      <c r="H100" s="36" t="s">
        <v>4985</v>
      </c>
      <c r="I100" s="46">
        <v>350</v>
      </c>
      <c r="J100" s="35"/>
    </row>
    <row r="101" customHeight="1" spans="1:10">
      <c r="A101" s="35">
        <v>98</v>
      </c>
      <c r="B101" s="35" t="s">
        <v>4756</v>
      </c>
      <c r="C101" s="35" t="s">
        <v>4986</v>
      </c>
      <c r="D101" s="64">
        <v>6</v>
      </c>
      <c r="E101" s="35" t="s">
        <v>4986</v>
      </c>
      <c r="F101" s="35" t="s">
        <v>4797</v>
      </c>
      <c r="G101" s="36" t="s">
        <v>4987</v>
      </c>
      <c r="H101" s="36" t="s">
        <v>4987</v>
      </c>
      <c r="I101" s="46">
        <v>1165</v>
      </c>
      <c r="J101" s="35"/>
    </row>
    <row r="102" customFormat="1" customHeight="1" spans="1:10">
      <c r="A102" s="35">
        <v>99</v>
      </c>
      <c r="B102" s="35" t="s">
        <v>4988</v>
      </c>
      <c r="C102" s="35" t="s">
        <v>4989</v>
      </c>
      <c r="D102" s="35">
        <v>4</v>
      </c>
      <c r="E102" s="35" t="s">
        <v>4989</v>
      </c>
      <c r="F102" s="35" t="s">
        <v>4800</v>
      </c>
      <c r="G102" s="36" t="s">
        <v>4990</v>
      </c>
      <c r="H102" s="36" t="s">
        <v>4990</v>
      </c>
      <c r="I102" s="35">
        <v>900</v>
      </c>
      <c r="J102" s="35"/>
    </row>
    <row r="103" customFormat="1" customHeight="1" spans="1:10">
      <c r="A103" s="35">
        <v>100</v>
      </c>
      <c r="B103" s="35" t="s">
        <v>4988</v>
      </c>
      <c r="C103" s="35" t="s">
        <v>4991</v>
      </c>
      <c r="D103" s="35">
        <v>5</v>
      </c>
      <c r="E103" s="35" t="s">
        <v>4991</v>
      </c>
      <c r="F103" s="35" t="s">
        <v>4786</v>
      </c>
      <c r="G103" s="36" t="s">
        <v>4992</v>
      </c>
      <c r="H103" s="36" t="s">
        <v>4992</v>
      </c>
      <c r="I103" s="35">
        <v>975</v>
      </c>
      <c r="J103" s="35"/>
    </row>
    <row r="104" customFormat="1" customHeight="1" spans="1:10">
      <c r="A104" s="35">
        <v>101</v>
      </c>
      <c r="B104" s="35" t="s">
        <v>4988</v>
      </c>
      <c r="C104" s="35" t="s">
        <v>4993</v>
      </c>
      <c r="D104" s="35">
        <v>5</v>
      </c>
      <c r="E104" s="35" t="s">
        <v>4993</v>
      </c>
      <c r="F104" s="35" t="s">
        <v>4783</v>
      </c>
      <c r="G104" s="5" t="s">
        <v>4994</v>
      </c>
      <c r="H104" s="36" t="s">
        <v>4994</v>
      </c>
      <c r="I104" s="35">
        <v>300</v>
      </c>
      <c r="J104" s="35"/>
    </row>
    <row r="105" customFormat="1" customHeight="1" spans="1:10">
      <c r="A105" s="35">
        <v>102</v>
      </c>
      <c r="B105" s="35" t="s">
        <v>4988</v>
      </c>
      <c r="C105" s="35" t="s">
        <v>4995</v>
      </c>
      <c r="D105" s="35">
        <v>4</v>
      </c>
      <c r="E105" s="35" t="s">
        <v>4995</v>
      </c>
      <c r="F105" s="35" t="s">
        <v>4996</v>
      </c>
      <c r="G105" s="36" t="s">
        <v>4997</v>
      </c>
      <c r="H105" s="36" t="s">
        <v>4997</v>
      </c>
      <c r="I105" s="35">
        <v>1800</v>
      </c>
      <c r="J105" s="35"/>
    </row>
    <row r="106" customFormat="1" customHeight="1" spans="1:10">
      <c r="A106" s="35">
        <v>103</v>
      </c>
      <c r="B106" s="35" t="s">
        <v>4988</v>
      </c>
      <c r="C106" s="35" t="s">
        <v>696</v>
      </c>
      <c r="D106" s="35">
        <v>5</v>
      </c>
      <c r="E106" s="35" t="s">
        <v>696</v>
      </c>
      <c r="F106" s="35" t="s">
        <v>4767</v>
      </c>
      <c r="G106" s="36" t="s">
        <v>4998</v>
      </c>
      <c r="H106" s="36" t="s">
        <v>4998</v>
      </c>
      <c r="I106" s="35">
        <v>7500</v>
      </c>
      <c r="J106" s="35"/>
    </row>
    <row r="107" customFormat="1" customHeight="1" spans="1:10">
      <c r="A107" s="35">
        <v>104</v>
      </c>
      <c r="B107" s="35" t="s">
        <v>4988</v>
      </c>
      <c r="C107" s="35" t="s">
        <v>4999</v>
      </c>
      <c r="D107" s="35">
        <v>5</v>
      </c>
      <c r="E107" s="35" t="s">
        <v>4999</v>
      </c>
      <c r="F107" s="35" t="s">
        <v>4957</v>
      </c>
      <c r="G107" s="36" t="s">
        <v>5000</v>
      </c>
      <c r="H107" s="36" t="s">
        <v>5000</v>
      </c>
      <c r="I107" s="35">
        <v>1650</v>
      </c>
      <c r="J107" s="35"/>
    </row>
    <row r="108" customFormat="1" customHeight="1" spans="1:10">
      <c r="A108" s="35">
        <v>105</v>
      </c>
      <c r="B108" s="35" t="s">
        <v>4988</v>
      </c>
      <c r="C108" s="35" t="s">
        <v>5001</v>
      </c>
      <c r="D108" s="35">
        <v>4</v>
      </c>
      <c r="E108" s="35" t="s">
        <v>5001</v>
      </c>
      <c r="F108" s="35" t="s">
        <v>4829</v>
      </c>
      <c r="G108" s="36" t="s">
        <v>5002</v>
      </c>
      <c r="H108" s="36" t="s">
        <v>5002</v>
      </c>
      <c r="I108" s="35">
        <v>6000</v>
      </c>
      <c r="J108" s="35"/>
    </row>
    <row r="109" customFormat="1" customHeight="1" spans="1:10">
      <c r="A109" s="35">
        <v>106</v>
      </c>
      <c r="B109" s="35" t="s">
        <v>4988</v>
      </c>
      <c r="C109" s="35" t="s">
        <v>5003</v>
      </c>
      <c r="D109" s="35">
        <v>4</v>
      </c>
      <c r="E109" s="35" t="s">
        <v>5003</v>
      </c>
      <c r="F109" s="35" t="s">
        <v>4800</v>
      </c>
      <c r="G109" s="36" t="s">
        <v>5004</v>
      </c>
      <c r="H109" s="36" t="s">
        <v>5004</v>
      </c>
      <c r="I109" s="35">
        <v>1500</v>
      </c>
      <c r="J109" s="35"/>
    </row>
    <row r="110" customFormat="1" customHeight="1" spans="1:10">
      <c r="A110" s="35">
        <v>107</v>
      </c>
      <c r="B110" s="35" t="s">
        <v>4988</v>
      </c>
      <c r="C110" s="35" t="s">
        <v>5005</v>
      </c>
      <c r="D110" s="35">
        <v>4</v>
      </c>
      <c r="E110" s="35" t="s">
        <v>5005</v>
      </c>
      <c r="F110" s="35" t="s">
        <v>4800</v>
      </c>
      <c r="G110" s="5" t="s">
        <v>5006</v>
      </c>
      <c r="H110" s="36" t="s">
        <v>5006</v>
      </c>
      <c r="I110" s="35">
        <v>2250</v>
      </c>
      <c r="J110" s="35"/>
    </row>
    <row r="111" customFormat="1" customHeight="1" spans="1:10">
      <c r="A111" s="35">
        <v>108</v>
      </c>
      <c r="B111" s="35" t="s">
        <v>4988</v>
      </c>
      <c r="C111" s="35" t="s">
        <v>5007</v>
      </c>
      <c r="D111" s="35">
        <v>4</v>
      </c>
      <c r="E111" s="35" t="s">
        <v>5007</v>
      </c>
      <c r="F111" s="35" t="s">
        <v>4832</v>
      </c>
      <c r="G111" s="36" t="s">
        <v>5008</v>
      </c>
      <c r="H111" s="36" t="s">
        <v>5008</v>
      </c>
      <c r="I111" s="35">
        <v>1850</v>
      </c>
      <c r="J111" s="35"/>
    </row>
    <row r="112" customFormat="1" customHeight="1" spans="1:10">
      <c r="A112" s="35">
        <v>109</v>
      </c>
      <c r="B112" s="35" t="s">
        <v>4988</v>
      </c>
      <c r="C112" s="35" t="s">
        <v>5009</v>
      </c>
      <c r="D112" s="35">
        <v>4</v>
      </c>
      <c r="E112" s="35" t="s">
        <v>5009</v>
      </c>
      <c r="F112" s="35" t="s">
        <v>4800</v>
      </c>
      <c r="G112" s="36" t="s">
        <v>5010</v>
      </c>
      <c r="H112" s="36" t="s">
        <v>5010</v>
      </c>
      <c r="I112" s="35">
        <v>250</v>
      </c>
      <c r="J112" s="35"/>
    </row>
    <row r="113" customFormat="1" customHeight="1" spans="1:10">
      <c r="A113" s="35">
        <v>110</v>
      </c>
      <c r="B113" s="35" t="s">
        <v>4988</v>
      </c>
      <c r="C113" s="35" t="s">
        <v>5011</v>
      </c>
      <c r="D113" s="35">
        <v>8</v>
      </c>
      <c r="E113" s="35" t="s">
        <v>5011</v>
      </c>
      <c r="F113" s="35" t="s">
        <v>4809</v>
      </c>
      <c r="G113" s="36" t="s">
        <v>5012</v>
      </c>
      <c r="H113" s="36" t="s">
        <v>5012</v>
      </c>
      <c r="I113" s="35">
        <v>1350</v>
      </c>
      <c r="J113" s="35"/>
    </row>
    <row r="114" customFormat="1" customHeight="1" spans="1:10">
      <c r="A114" s="35">
        <v>111</v>
      </c>
      <c r="B114" s="35" t="s">
        <v>4988</v>
      </c>
      <c r="C114" s="35" t="s">
        <v>5013</v>
      </c>
      <c r="D114" s="35">
        <v>6</v>
      </c>
      <c r="E114" s="35" t="s">
        <v>5013</v>
      </c>
      <c r="F114" s="35" t="s">
        <v>4783</v>
      </c>
      <c r="G114" s="36" t="s">
        <v>5014</v>
      </c>
      <c r="H114" s="36" t="s">
        <v>5014</v>
      </c>
      <c r="I114" s="35">
        <v>850</v>
      </c>
      <c r="J114" s="35"/>
    </row>
    <row r="115" customFormat="1" customHeight="1" spans="1:10">
      <c r="A115" s="35">
        <v>112</v>
      </c>
      <c r="B115" s="35" t="s">
        <v>4988</v>
      </c>
      <c r="C115" s="35" t="s">
        <v>5015</v>
      </c>
      <c r="D115" s="35">
        <v>3</v>
      </c>
      <c r="E115" s="35" t="s">
        <v>5015</v>
      </c>
      <c r="F115" s="35" t="s">
        <v>5016</v>
      </c>
      <c r="G115" s="36" t="s">
        <v>5017</v>
      </c>
      <c r="H115" s="36" t="s">
        <v>5017</v>
      </c>
      <c r="I115" s="35">
        <v>800</v>
      </c>
      <c r="J115" s="35"/>
    </row>
    <row r="116" customFormat="1" customHeight="1" spans="1:10">
      <c r="A116" s="35">
        <v>113</v>
      </c>
      <c r="B116" s="35" t="s">
        <v>4988</v>
      </c>
      <c r="C116" s="35" t="s">
        <v>828</v>
      </c>
      <c r="D116" s="35">
        <v>3</v>
      </c>
      <c r="E116" s="35" t="s">
        <v>828</v>
      </c>
      <c r="F116" s="35" t="s">
        <v>4809</v>
      </c>
      <c r="G116" s="5" t="s">
        <v>5018</v>
      </c>
      <c r="H116" s="36" t="s">
        <v>5018</v>
      </c>
      <c r="I116" s="35">
        <v>2750</v>
      </c>
      <c r="J116" s="35"/>
    </row>
    <row r="117" customFormat="1" customHeight="1" spans="1:10">
      <c r="A117" s="35">
        <v>114</v>
      </c>
      <c r="B117" s="35" t="s">
        <v>4988</v>
      </c>
      <c r="C117" s="35" t="s">
        <v>5019</v>
      </c>
      <c r="D117" s="35">
        <v>3</v>
      </c>
      <c r="E117" s="35" t="s">
        <v>5019</v>
      </c>
      <c r="F117" s="35" t="s">
        <v>4806</v>
      </c>
      <c r="G117" s="36" t="s">
        <v>5020</v>
      </c>
      <c r="H117" s="36" t="s">
        <v>5020</v>
      </c>
      <c r="I117" s="35">
        <v>525</v>
      </c>
      <c r="J117" s="35"/>
    </row>
    <row r="118" customFormat="1" customHeight="1" spans="1:10">
      <c r="A118" s="35">
        <v>115</v>
      </c>
      <c r="B118" s="35" t="s">
        <v>4988</v>
      </c>
      <c r="C118" s="35" t="s">
        <v>5021</v>
      </c>
      <c r="D118" s="64">
        <v>3</v>
      </c>
      <c r="E118" s="35" t="s">
        <v>4721</v>
      </c>
      <c r="F118" s="35" t="s">
        <v>4829</v>
      </c>
      <c r="G118" s="36" t="s">
        <v>5022</v>
      </c>
      <c r="H118" s="36" t="s">
        <v>5022</v>
      </c>
      <c r="I118" s="35">
        <v>1000</v>
      </c>
      <c r="J118" s="35"/>
    </row>
    <row r="119" customFormat="1" customHeight="1" spans="1:10">
      <c r="A119" s="35">
        <v>116</v>
      </c>
      <c r="B119" s="35" t="s">
        <v>4988</v>
      </c>
      <c r="C119" s="35" t="s">
        <v>5023</v>
      </c>
      <c r="D119" s="35">
        <v>5</v>
      </c>
      <c r="E119" s="35" t="s">
        <v>5023</v>
      </c>
      <c r="F119" s="35" t="s">
        <v>4812</v>
      </c>
      <c r="G119" s="36" t="s">
        <v>5024</v>
      </c>
      <c r="H119" s="36" t="s">
        <v>5024</v>
      </c>
      <c r="I119" s="35">
        <v>2650</v>
      </c>
      <c r="J119" s="35"/>
    </row>
    <row r="120" customFormat="1" customHeight="1" spans="1:10">
      <c r="A120" s="35">
        <v>117</v>
      </c>
      <c r="B120" s="35" t="s">
        <v>4988</v>
      </c>
      <c r="C120" s="35" t="s">
        <v>1747</v>
      </c>
      <c r="D120" s="35">
        <v>5</v>
      </c>
      <c r="E120" s="35" t="s">
        <v>1747</v>
      </c>
      <c r="F120" s="35" t="s">
        <v>4773</v>
      </c>
      <c r="G120" s="36" t="s">
        <v>5025</v>
      </c>
      <c r="H120" s="36" t="s">
        <v>5025</v>
      </c>
      <c r="I120" s="35">
        <v>3200</v>
      </c>
      <c r="J120" s="35"/>
    </row>
    <row r="121" customFormat="1" customHeight="1" spans="1:10">
      <c r="A121" s="35">
        <v>118</v>
      </c>
      <c r="B121" s="35" t="s">
        <v>4988</v>
      </c>
      <c r="C121" s="35" t="s">
        <v>5026</v>
      </c>
      <c r="D121" s="35">
        <v>3</v>
      </c>
      <c r="E121" s="35" t="s">
        <v>5026</v>
      </c>
      <c r="F121" s="35" t="s">
        <v>3507</v>
      </c>
      <c r="G121" s="36" t="s">
        <v>5027</v>
      </c>
      <c r="H121" s="36" t="s">
        <v>5027</v>
      </c>
      <c r="I121" s="35">
        <v>800</v>
      </c>
      <c r="J121" s="35"/>
    </row>
    <row r="122" customFormat="1" customHeight="1" spans="1:10">
      <c r="A122" s="35">
        <v>119</v>
      </c>
      <c r="B122" s="35" t="s">
        <v>4988</v>
      </c>
      <c r="C122" s="35" t="s">
        <v>5028</v>
      </c>
      <c r="D122" s="35">
        <v>3</v>
      </c>
      <c r="E122" s="35" t="s">
        <v>5028</v>
      </c>
      <c r="F122" s="35" t="s">
        <v>4783</v>
      </c>
      <c r="G122" s="5" t="s">
        <v>5029</v>
      </c>
      <c r="H122" s="36" t="s">
        <v>5029</v>
      </c>
      <c r="I122" s="35">
        <v>1300</v>
      </c>
      <c r="J122" s="35"/>
    </row>
    <row r="123" customFormat="1" customHeight="1" spans="1:10">
      <c r="A123" s="35">
        <v>120</v>
      </c>
      <c r="B123" s="35" t="s">
        <v>4988</v>
      </c>
      <c r="C123" s="35" t="s">
        <v>5030</v>
      </c>
      <c r="D123" s="35">
        <v>3</v>
      </c>
      <c r="E123" s="35" t="s">
        <v>5030</v>
      </c>
      <c r="F123" s="35" t="s">
        <v>5031</v>
      </c>
      <c r="G123" s="36" t="s">
        <v>5032</v>
      </c>
      <c r="H123" s="36" t="s">
        <v>5032</v>
      </c>
      <c r="I123" s="35">
        <v>705</v>
      </c>
      <c r="J123" s="35"/>
    </row>
    <row r="124" customFormat="1" customHeight="1" spans="1:10">
      <c r="A124" s="35">
        <v>121</v>
      </c>
      <c r="B124" s="35" t="s">
        <v>4988</v>
      </c>
      <c r="C124" s="35" t="s">
        <v>5033</v>
      </c>
      <c r="D124" s="64">
        <v>5</v>
      </c>
      <c r="E124" s="35" t="s">
        <v>5034</v>
      </c>
      <c r="F124" s="35" t="s">
        <v>3441</v>
      </c>
      <c r="G124" s="36" t="s">
        <v>4994</v>
      </c>
      <c r="H124" s="36" t="s">
        <v>4994</v>
      </c>
      <c r="I124" s="35">
        <v>300</v>
      </c>
      <c r="J124" s="35"/>
    </row>
    <row r="125" customFormat="1" customHeight="1" spans="1:10">
      <c r="A125" s="35">
        <v>122</v>
      </c>
      <c r="B125" s="35" t="s">
        <v>4988</v>
      </c>
      <c r="C125" s="35" t="s">
        <v>5035</v>
      </c>
      <c r="D125" s="35">
        <v>6</v>
      </c>
      <c r="E125" s="35" t="s">
        <v>5035</v>
      </c>
      <c r="F125" s="35" t="s">
        <v>4875</v>
      </c>
      <c r="G125" s="36" t="s">
        <v>5036</v>
      </c>
      <c r="H125" s="36" t="s">
        <v>5036</v>
      </c>
      <c r="I125" s="35">
        <v>500</v>
      </c>
      <c r="J125" s="35"/>
    </row>
    <row r="126" customFormat="1" customHeight="1" spans="1:10">
      <c r="A126" s="35">
        <v>123</v>
      </c>
      <c r="B126" s="35" t="s">
        <v>4988</v>
      </c>
      <c r="C126" s="35" t="s">
        <v>5037</v>
      </c>
      <c r="D126" s="35">
        <v>5</v>
      </c>
      <c r="E126" s="35" t="s">
        <v>5037</v>
      </c>
      <c r="F126" s="35" t="s">
        <v>4786</v>
      </c>
      <c r="G126" s="36" t="s">
        <v>5038</v>
      </c>
      <c r="H126" s="36" t="s">
        <v>5038</v>
      </c>
      <c r="I126" s="35">
        <v>300</v>
      </c>
      <c r="J126" s="35"/>
    </row>
    <row r="127" customFormat="1" customHeight="1" spans="1:10">
      <c r="A127" s="35">
        <v>124</v>
      </c>
      <c r="B127" s="35" t="s">
        <v>4988</v>
      </c>
      <c r="C127" s="35" t="s">
        <v>5039</v>
      </c>
      <c r="D127" s="35">
        <v>5</v>
      </c>
      <c r="E127" s="35" t="s">
        <v>5039</v>
      </c>
      <c r="F127" s="35" t="s">
        <v>4846</v>
      </c>
      <c r="G127" s="36" t="s">
        <v>5040</v>
      </c>
      <c r="H127" s="36" t="s">
        <v>5040</v>
      </c>
      <c r="I127" s="35">
        <v>5030</v>
      </c>
      <c r="J127" s="35"/>
    </row>
    <row r="128" customFormat="1" customHeight="1" spans="1:10">
      <c r="A128" s="35">
        <v>125</v>
      </c>
      <c r="B128" s="35" t="s">
        <v>4988</v>
      </c>
      <c r="C128" s="35" t="s">
        <v>5041</v>
      </c>
      <c r="D128" s="64">
        <v>4</v>
      </c>
      <c r="E128" s="35" t="s">
        <v>5041</v>
      </c>
      <c r="F128" s="35" t="s">
        <v>4767</v>
      </c>
      <c r="G128" s="5" t="s">
        <v>5042</v>
      </c>
      <c r="H128" s="36" t="s">
        <v>5042</v>
      </c>
      <c r="I128" s="35">
        <v>400</v>
      </c>
      <c r="J128" s="35"/>
    </row>
    <row r="129" customFormat="1" customHeight="1" spans="1:10">
      <c r="A129" s="35">
        <v>126</v>
      </c>
      <c r="B129" s="35" t="s">
        <v>4988</v>
      </c>
      <c r="C129" s="35" t="s">
        <v>5043</v>
      </c>
      <c r="D129" s="35">
        <v>8</v>
      </c>
      <c r="E129" s="35" t="s">
        <v>5043</v>
      </c>
      <c r="F129" s="35" t="s">
        <v>4846</v>
      </c>
      <c r="G129" s="36" t="s">
        <v>5044</v>
      </c>
      <c r="H129" s="36" t="s">
        <v>5044</v>
      </c>
      <c r="I129" s="35">
        <v>4400</v>
      </c>
      <c r="J129" s="35"/>
    </row>
    <row r="130" customFormat="1" customHeight="1" spans="1:10">
      <c r="A130" s="35">
        <v>127</v>
      </c>
      <c r="B130" s="35" t="s">
        <v>4988</v>
      </c>
      <c r="C130" s="35" t="s">
        <v>5045</v>
      </c>
      <c r="D130" s="35">
        <v>4</v>
      </c>
      <c r="E130" s="35" t="s">
        <v>5045</v>
      </c>
      <c r="F130" s="35" t="s">
        <v>4809</v>
      </c>
      <c r="G130" s="36" t="s">
        <v>5046</v>
      </c>
      <c r="H130" s="36" t="s">
        <v>5046</v>
      </c>
      <c r="I130" s="35">
        <v>850</v>
      </c>
      <c r="J130" s="35"/>
    </row>
    <row r="131" customFormat="1" customHeight="1" spans="1:10">
      <c r="A131" s="35">
        <v>128</v>
      </c>
      <c r="B131" s="35" t="s">
        <v>4988</v>
      </c>
      <c r="C131" s="35" t="s">
        <v>5047</v>
      </c>
      <c r="D131" s="35">
        <v>2</v>
      </c>
      <c r="E131" s="35" t="s">
        <v>5047</v>
      </c>
      <c r="F131" s="35" t="s">
        <v>4786</v>
      </c>
      <c r="G131" s="36" t="s">
        <v>5048</v>
      </c>
      <c r="H131" s="36" t="s">
        <v>5048</v>
      </c>
      <c r="I131" s="35">
        <v>3000</v>
      </c>
      <c r="J131" s="35"/>
    </row>
    <row r="132" customFormat="1" customHeight="1" spans="1:10">
      <c r="A132" s="35">
        <v>129</v>
      </c>
      <c r="B132" s="35" t="s">
        <v>4988</v>
      </c>
      <c r="C132" s="35" t="s">
        <v>5049</v>
      </c>
      <c r="D132" s="35">
        <v>4</v>
      </c>
      <c r="E132" s="35" t="s">
        <v>5049</v>
      </c>
      <c r="F132" s="35" t="s">
        <v>4832</v>
      </c>
      <c r="G132" s="36" t="s">
        <v>5050</v>
      </c>
      <c r="H132" s="36" t="s">
        <v>5050</v>
      </c>
      <c r="I132" s="35">
        <v>850</v>
      </c>
      <c r="J132" s="35"/>
    </row>
    <row r="133" customFormat="1" customHeight="1" spans="1:10">
      <c r="A133" s="35">
        <v>130</v>
      </c>
      <c r="B133" s="35" t="s">
        <v>4988</v>
      </c>
      <c r="C133" s="35" t="s">
        <v>5051</v>
      </c>
      <c r="D133" s="35">
        <v>5</v>
      </c>
      <c r="E133" s="35" t="s">
        <v>5051</v>
      </c>
      <c r="F133" s="35" t="s">
        <v>4806</v>
      </c>
      <c r="G133" s="36" t="s">
        <v>5052</v>
      </c>
      <c r="H133" s="36" t="s">
        <v>5052</v>
      </c>
      <c r="I133" s="35">
        <v>900</v>
      </c>
      <c r="J133" s="35"/>
    </row>
    <row r="134" customFormat="1" customHeight="1" spans="1:10">
      <c r="A134" s="35">
        <v>131</v>
      </c>
      <c r="B134" s="35" t="s">
        <v>4988</v>
      </c>
      <c r="C134" s="35" t="s">
        <v>5053</v>
      </c>
      <c r="D134" s="64">
        <v>2</v>
      </c>
      <c r="E134" s="35" t="s">
        <v>5053</v>
      </c>
      <c r="F134" s="35" t="s">
        <v>4812</v>
      </c>
      <c r="G134" s="5" t="s">
        <v>5054</v>
      </c>
      <c r="H134" s="36" t="s">
        <v>5054</v>
      </c>
      <c r="I134" s="35">
        <v>250</v>
      </c>
      <c r="J134" s="35"/>
    </row>
    <row r="135" customFormat="1" customHeight="1" spans="1:10">
      <c r="A135" s="35">
        <v>132</v>
      </c>
      <c r="B135" s="35" t="s">
        <v>4988</v>
      </c>
      <c r="C135" s="35" t="s">
        <v>5055</v>
      </c>
      <c r="D135" s="35">
        <v>4</v>
      </c>
      <c r="E135" s="35" t="s">
        <v>5055</v>
      </c>
      <c r="F135" s="35" t="s">
        <v>4957</v>
      </c>
      <c r="G135" s="36" t="s">
        <v>5056</v>
      </c>
      <c r="H135" s="36" t="s">
        <v>5056</v>
      </c>
      <c r="I135" s="35">
        <v>4200</v>
      </c>
      <c r="J135" s="35"/>
    </row>
    <row r="136" customFormat="1" customHeight="1" spans="1:10">
      <c r="A136" s="35">
        <v>133</v>
      </c>
      <c r="B136" s="35" t="s">
        <v>4988</v>
      </c>
      <c r="C136" s="35" t="s">
        <v>5057</v>
      </c>
      <c r="D136" s="35">
        <v>2</v>
      </c>
      <c r="E136" s="35" t="s">
        <v>5057</v>
      </c>
      <c r="F136" s="35" t="s">
        <v>5058</v>
      </c>
      <c r="G136" s="36" t="s">
        <v>5059</v>
      </c>
      <c r="H136" s="36" t="s">
        <v>5059</v>
      </c>
      <c r="I136" s="35">
        <v>750</v>
      </c>
      <c r="J136" s="35"/>
    </row>
    <row r="137" customFormat="1" customHeight="1" spans="1:10">
      <c r="A137" s="35">
        <v>134</v>
      </c>
      <c r="B137" s="35" t="s">
        <v>4988</v>
      </c>
      <c r="C137" s="35" t="s">
        <v>5060</v>
      </c>
      <c r="D137" s="35">
        <v>2</v>
      </c>
      <c r="E137" s="35" t="s">
        <v>5060</v>
      </c>
      <c r="F137" s="35" t="s">
        <v>4829</v>
      </c>
      <c r="G137" s="36" t="s">
        <v>5061</v>
      </c>
      <c r="H137" s="36" t="s">
        <v>5061</v>
      </c>
      <c r="I137" s="35">
        <v>750</v>
      </c>
      <c r="J137" s="35"/>
    </row>
    <row r="138" customFormat="1" customHeight="1" spans="1:10">
      <c r="A138" s="35">
        <v>135</v>
      </c>
      <c r="B138" s="35" t="s">
        <v>4988</v>
      </c>
      <c r="C138" s="35" t="s">
        <v>5062</v>
      </c>
      <c r="D138" s="35">
        <v>6</v>
      </c>
      <c r="E138" s="35" t="s">
        <v>5062</v>
      </c>
      <c r="F138" s="35" t="s">
        <v>4829</v>
      </c>
      <c r="G138" s="36" t="s">
        <v>5063</v>
      </c>
      <c r="H138" s="36" t="s">
        <v>5063</v>
      </c>
      <c r="I138" s="35">
        <v>500</v>
      </c>
      <c r="J138" s="35"/>
    </row>
    <row r="139" customFormat="1" customHeight="1" spans="1:10">
      <c r="A139" s="35">
        <v>136</v>
      </c>
      <c r="B139" s="35" t="s">
        <v>4988</v>
      </c>
      <c r="C139" s="35" t="s">
        <v>5064</v>
      </c>
      <c r="D139" s="35">
        <v>4</v>
      </c>
      <c r="E139" s="35" t="s">
        <v>5064</v>
      </c>
      <c r="F139" s="35" t="s">
        <v>4773</v>
      </c>
      <c r="G139" s="36" t="s">
        <v>5065</v>
      </c>
      <c r="H139" s="36" t="s">
        <v>5065</v>
      </c>
      <c r="I139" s="35">
        <v>1050</v>
      </c>
      <c r="J139" s="35"/>
    </row>
    <row r="140" customFormat="1" customHeight="1" spans="1:10">
      <c r="A140" s="35">
        <v>137</v>
      </c>
      <c r="B140" s="35" t="s">
        <v>4988</v>
      </c>
      <c r="C140" s="35" t="s">
        <v>5066</v>
      </c>
      <c r="D140" s="35">
        <v>4</v>
      </c>
      <c r="E140" s="35" t="s">
        <v>5066</v>
      </c>
      <c r="F140" s="35" t="s">
        <v>4767</v>
      </c>
      <c r="G140" s="5" t="s">
        <v>5054</v>
      </c>
      <c r="H140" s="36" t="s">
        <v>5054</v>
      </c>
      <c r="I140" s="35">
        <v>250</v>
      </c>
      <c r="J140" s="35"/>
    </row>
    <row r="141" customFormat="1" customHeight="1" spans="1:10">
      <c r="A141" s="35">
        <v>138</v>
      </c>
      <c r="B141" s="35" t="s">
        <v>4988</v>
      </c>
      <c r="C141" s="35" t="s">
        <v>5067</v>
      </c>
      <c r="D141" s="35">
        <v>3</v>
      </c>
      <c r="E141" s="35" t="s">
        <v>5067</v>
      </c>
      <c r="F141" s="35" t="s">
        <v>5068</v>
      </c>
      <c r="G141" s="36" t="s">
        <v>5069</v>
      </c>
      <c r="H141" s="36" t="s">
        <v>5069</v>
      </c>
      <c r="I141" s="35">
        <v>2550</v>
      </c>
      <c r="J141" s="35"/>
    </row>
    <row r="142" customFormat="1" customHeight="1" spans="1:10">
      <c r="A142" s="35">
        <v>139</v>
      </c>
      <c r="B142" s="35" t="s">
        <v>4988</v>
      </c>
      <c r="C142" s="35" t="s">
        <v>5070</v>
      </c>
      <c r="D142" s="35">
        <v>3</v>
      </c>
      <c r="E142" s="35" t="s">
        <v>5070</v>
      </c>
      <c r="F142" s="35" t="s">
        <v>4812</v>
      </c>
      <c r="G142" s="36" t="s">
        <v>5071</v>
      </c>
      <c r="H142" s="36" t="s">
        <v>5071</v>
      </c>
      <c r="I142" s="35">
        <v>2750</v>
      </c>
      <c r="J142" s="35"/>
    </row>
    <row r="143" customFormat="1" customHeight="1" spans="1:10">
      <c r="A143" s="35">
        <v>140</v>
      </c>
      <c r="B143" s="35" t="s">
        <v>4988</v>
      </c>
      <c r="C143" s="35" t="s">
        <v>5072</v>
      </c>
      <c r="D143" s="35">
        <v>3</v>
      </c>
      <c r="E143" s="35" t="s">
        <v>5072</v>
      </c>
      <c r="F143" s="35" t="s">
        <v>5073</v>
      </c>
      <c r="G143" s="36" t="s">
        <v>5074</v>
      </c>
      <c r="H143" s="36" t="s">
        <v>5074</v>
      </c>
      <c r="I143" s="35">
        <v>1750</v>
      </c>
      <c r="J143" s="35"/>
    </row>
    <row r="144" customFormat="1" customHeight="1" spans="1:10">
      <c r="A144" s="35">
        <v>141</v>
      </c>
      <c r="B144" s="35" t="s">
        <v>4988</v>
      </c>
      <c r="C144" s="35" t="s">
        <v>5075</v>
      </c>
      <c r="D144" s="35">
        <v>3</v>
      </c>
      <c r="E144" s="35" t="s">
        <v>5075</v>
      </c>
      <c r="F144" s="35" t="s">
        <v>5076</v>
      </c>
      <c r="G144" s="36" t="s">
        <v>4994</v>
      </c>
      <c r="H144" s="36" t="s">
        <v>4994</v>
      </c>
      <c r="I144" s="35">
        <v>300</v>
      </c>
      <c r="J144" s="35"/>
    </row>
    <row r="145" customFormat="1" customHeight="1" spans="1:10">
      <c r="A145" s="35">
        <v>142</v>
      </c>
      <c r="B145" s="35" t="s">
        <v>4988</v>
      </c>
      <c r="C145" s="35" t="s">
        <v>5077</v>
      </c>
      <c r="D145" s="35">
        <v>6</v>
      </c>
      <c r="E145" s="35" t="s">
        <v>5077</v>
      </c>
      <c r="F145" s="35" t="s">
        <v>5078</v>
      </c>
      <c r="G145" s="36" t="s">
        <v>5079</v>
      </c>
      <c r="H145" s="36" t="s">
        <v>5079</v>
      </c>
      <c r="I145" s="35">
        <v>2600</v>
      </c>
      <c r="J145" s="35"/>
    </row>
    <row r="146" customFormat="1" customHeight="1" spans="1:10">
      <c r="A146" s="35">
        <v>143</v>
      </c>
      <c r="B146" s="35" t="s">
        <v>4988</v>
      </c>
      <c r="C146" s="35" t="s">
        <v>5080</v>
      </c>
      <c r="D146" s="35">
        <v>3</v>
      </c>
      <c r="E146" s="35" t="s">
        <v>5080</v>
      </c>
      <c r="F146" s="35" t="s">
        <v>5081</v>
      </c>
      <c r="G146" s="5" t="s">
        <v>5082</v>
      </c>
      <c r="H146" s="36" t="s">
        <v>5082</v>
      </c>
      <c r="I146" s="35">
        <v>1250</v>
      </c>
      <c r="J146" s="35"/>
    </row>
    <row r="147" customFormat="1" customHeight="1" spans="1:10">
      <c r="A147" s="35">
        <v>144</v>
      </c>
      <c r="B147" s="35" t="s">
        <v>4988</v>
      </c>
      <c r="C147" s="35" t="s">
        <v>5083</v>
      </c>
      <c r="D147" s="35">
        <v>2</v>
      </c>
      <c r="E147" s="35" t="s">
        <v>5083</v>
      </c>
      <c r="F147" s="35" t="s">
        <v>4812</v>
      </c>
      <c r="G147" s="36" t="s">
        <v>5084</v>
      </c>
      <c r="H147" s="36" t="s">
        <v>5084</v>
      </c>
      <c r="I147" s="35">
        <v>1075</v>
      </c>
      <c r="J147" s="35"/>
    </row>
    <row r="148" customFormat="1" customHeight="1" spans="1:10">
      <c r="A148" s="35">
        <v>145</v>
      </c>
      <c r="B148" s="35" t="s">
        <v>4988</v>
      </c>
      <c r="C148" s="35" t="s">
        <v>5085</v>
      </c>
      <c r="D148" s="35">
        <v>3</v>
      </c>
      <c r="E148" s="35" t="s">
        <v>5085</v>
      </c>
      <c r="F148" s="35" t="s">
        <v>5086</v>
      </c>
      <c r="G148" s="36" t="s">
        <v>5087</v>
      </c>
      <c r="H148" s="36" t="s">
        <v>5087</v>
      </c>
      <c r="I148" s="35">
        <v>3650</v>
      </c>
      <c r="J148" s="35"/>
    </row>
    <row r="149" customFormat="1" customHeight="1" spans="1:10">
      <c r="A149" s="35">
        <v>146</v>
      </c>
      <c r="B149" s="35" t="s">
        <v>4988</v>
      </c>
      <c r="C149" s="35" t="s">
        <v>5088</v>
      </c>
      <c r="D149" s="35">
        <v>4</v>
      </c>
      <c r="E149" s="35" t="s">
        <v>5088</v>
      </c>
      <c r="F149" s="35" t="s">
        <v>5089</v>
      </c>
      <c r="G149" s="36" t="s">
        <v>5090</v>
      </c>
      <c r="H149" s="36" t="s">
        <v>5090</v>
      </c>
      <c r="I149" s="35">
        <v>6000</v>
      </c>
      <c r="J149" s="35"/>
    </row>
    <row r="150" customFormat="1" customHeight="1" spans="1:10">
      <c r="A150" s="35">
        <v>147</v>
      </c>
      <c r="B150" s="35" t="s">
        <v>4988</v>
      </c>
      <c r="C150" s="35" t="s">
        <v>5091</v>
      </c>
      <c r="D150" s="35">
        <v>2</v>
      </c>
      <c r="E150" s="35" t="s">
        <v>5091</v>
      </c>
      <c r="F150" s="35" t="s">
        <v>4767</v>
      </c>
      <c r="G150" s="36" t="s">
        <v>5092</v>
      </c>
      <c r="H150" s="36" t="s">
        <v>5092</v>
      </c>
      <c r="I150" s="35">
        <v>650</v>
      </c>
      <c r="J150" s="35"/>
    </row>
    <row r="151" customFormat="1" customHeight="1" spans="1:10">
      <c r="A151" s="35">
        <v>148</v>
      </c>
      <c r="B151" s="35" t="s">
        <v>4988</v>
      </c>
      <c r="C151" s="35" t="s">
        <v>834</v>
      </c>
      <c r="D151" s="35">
        <v>4</v>
      </c>
      <c r="E151" s="35" t="s">
        <v>834</v>
      </c>
      <c r="F151" s="35" t="s">
        <v>5093</v>
      </c>
      <c r="G151" s="5" t="s">
        <v>5094</v>
      </c>
      <c r="H151" s="36" t="s">
        <v>5094</v>
      </c>
      <c r="I151" s="35">
        <v>1150</v>
      </c>
      <c r="J151" s="35"/>
    </row>
    <row r="152" customFormat="1" customHeight="1" spans="1:10">
      <c r="A152" s="35">
        <v>149</v>
      </c>
      <c r="B152" s="35" t="s">
        <v>4988</v>
      </c>
      <c r="C152" s="35" t="s">
        <v>5095</v>
      </c>
      <c r="D152" s="35">
        <v>5</v>
      </c>
      <c r="E152" s="35" t="s">
        <v>5095</v>
      </c>
      <c r="F152" s="35" t="s">
        <v>4786</v>
      </c>
      <c r="G152" s="36" t="s">
        <v>5096</v>
      </c>
      <c r="H152" s="36" t="s">
        <v>5096</v>
      </c>
      <c r="I152" s="35">
        <v>1600</v>
      </c>
      <c r="J152" s="35"/>
    </row>
    <row r="153" customFormat="1" customHeight="1" spans="1:10">
      <c r="A153" s="35">
        <v>150</v>
      </c>
      <c r="B153" s="35" t="s">
        <v>4988</v>
      </c>
      <c r="C153" s="35" t="s">
        <v>5097</v>
      </c>
      <c r="D153" s="35">
        <v>6</v>
      </c>
      <c r="E153" s="35" t="s">
        <v>5097</v>
      </c>
      <c r="F153" s="35" t="s">
        <v>4770</v>
      </c>
      <c r="G153" s="36" t="s">
        <v>5098</v>
      </c>
      <c r="H153" s="36" t="s">
        <v>5098</v>
      </c>
      <c r="I153" s="35">
        <v>8300</v>
      </c>
      <c r="J153" s="35"/>
    </row>
    <row r="154" customFormat="1" customHeight="1" spans="1:10">
      <c r="A154" s="35">
        <v>151</v>
      </c>
      <c r="B154" s="35" t="s">
        <v>5099</v>
      </c>
      <c r="C154" s="35" t="s">
        <v>5100</v>
      </c>
      <c r="D154" s="35">
        <v>3</v>
      </c>
      <c r="E154" s="35" t="s">
        <v>5100</v>
      </c>
      <c r="F154" s="35" t="s">
        <v>4812</v>
      </c>
      <c r="G154" s="36" t="s">
        <v>5101</v>
      </c>
      <c r="H154" s="40" t="s">
        <v>5101</v>
      </c>
      <c r="I154" s="35">
        <v>2430</v>
      </c>
      <c r="J154" s="35"/>
    </row>
    <row r="155" customFormat="1" customHeight="1" spans="1:10">
      <c r="A155" s="35">
        <v>152</v>
      </c>
      <c r="B155" s="35" t="s">
        <v>5099</v>
      </c>
      <c r="C155" s="35" t="s">
        <v>5102</v>
      </c>
      <c r="D155" s="35">
        <v>5</v>
      </c>
      <c r="E155" s="35" t="s">
        <v>5102</v>
      </c>
      <c r="F155" s="35" t="s">
        <v>4812</v>
      </c>
      <c r="G155" s="36" t="s">
        <v>5103</v>
      </c>
      <c r="H155" s="40" t="s">
        <v>5103</v>
      </c>
      <c r="I155" s="35">
        <v>5300</v>
      </c>
      <c r="J155" s="35"/>
    </row>
    <row r="156" customFormat="1" customHeight="1" spans="1:10">
      <c r="A156" s="35">
        <v>153</v>
      </c>
      <c r="B156" s="35" t="s">
        <v>5099</v>
      </c>
      <c r="C156" s="35" t="s">
        <v>5104</v>
      </c>
      <c r="D156" s="35">
        <v>5</v>
      </c>
      <c r="E156" s="35" t="s">
        <v>5104</v>
      </c>
      <c r="F156" s="35" t="s">
        <v>5105</v>
      </c>
      <c r="G156" s="5" t="s">
        <v>5106</v>
      </c>
      <c r="H156" s="40" t="s">
        <v>5106</v>
      </c>
      <c r="I156" s="35">
        <v>2000</v>
      </c>
      <c r="J156" s="35"/>
    </row>
    <row r="157" customFormat="1" customHeight="1" spans="1:10">
      <c r="A157" s="35">
        <v>154</v>
      </c>
      <c r="B157" s="35" t="s">
        <v>5099</v>
      </c>
      <c r="C157" s="35" t="s">
        <v>5107</v>
      </c>
      <c r="D157" s="35">
        <v>4</v>
      </c>
      <c r="E157" s="35" t="s">
        <v>5107</v>
      </c>
      <c r="F157" s="35" t="s">
        <v>4996</v>
      </c>
      <c r="G157" s="36" t="s">
        <v>5108</v>
      </c>
      <c r="H157" s="40" t="s">
        <v>5108</v>
      </c>
      <c r="I157" s="35">
        <v>2050</v>
      </c>
      <c r="J157" s="35"/>
    </row>
    <row r="158" customFormat="1" customHeight="1" spans="1:10">
      <c r="A158" s="35">
        <v>155</v>
      </c>
      <c r="B158" s="35" t="s">
        <v>5099</v>
      </c>
      <c r="C158" s="35" t="s">
        <v>5109</v>
      </c>
      <c r="D158" s="35">
        <v>4</v>
      </c>
      <c r="E158" s="35" t="s">
        <v>5109</v>
      </c>
      <c r="F158" s="35" t="s">
        <v>4783</v>
      </c>
      <c r="G158" s="36" t="s">
        <v>5110</v>
      </c>
      <c r="H158" s="40" t="s">
        <v>5110</v>
      </c>
      <c r="I158" s="35">
        <v>3090</v>
      </c>
      <c r="J158" s="35"/>
    </row>
    <row r="159" customFormat="1" customHeight="1" spans="1:10">
      <c r="A159" s="35">
        <v>156</v>
      </c>
      <c r="B159" s="35" t="s">
        <v>5099</v>
      </c>
      <c r="C159" s="35" t="s">
        <v>5111</v>
      </c>
      <c r="D159" s="35">
        <v>3</v>
      </c>
      <c r="E159" s="35" t="s">
        <v>5111</v>
      </c>
      <c r="F159" s="35" t="s">
        <v>4829</v>
      </c>
      <c r="G159" s="36" t="s">
        <v>5112</v>
      </c>
      <c r="H159" s="40" t="s">
        <v>5112</v>
      </c>
      <c r="I159" s="35">
        <v>4500</v>
      </c>
      <c r="J159" s="35"/>
    </row>
    <row r="160" customFormat="1" customHeight="1" spans="1:10">
      <c r="A160" s="35">
        <v>157</v>
      </c>
      <c r="B160" s="35" t="s">
        <v>5099</v>
      </c>
      <c r="C160" s="35" t="s">
        <v>5113</v>
      </c>
      <c r="D160" s="35">
        <v>3</v>
      </c>
      <c r="E160" s="35" t="s">
        <v>5113</v>
      </c>
      <c r="F160" s="35" t="s">
        <v>4944</v>
      </c>
      <c r="G160" s="36" t="s">
        <v>5114</v>
      </c>
      <c r="H160" s="40" t="s">
        <v>5114</v>
      </c>
      <c r="I160" s="35">
        <v>2700</v>
      </c>
      <c r="J160" s="35"/>
    </row>
    <row r="161" customFormat="1" customHeight="1" spans="1:10">
      <c r="A161" s="35">
        <v>158</v>
      </c>
      <c r="B161" s="35" t="s">
        <v>5099</v>
      </c>
      <c r="C161" s="35" t="s">
        <v>5115</v>
      </c>
      <c r="D161" s="35">
        <v>6</v>
      </c>
      <c r="E161" s="35" t="s">
        <v>5115</v>
      </c>
      <c r="F161" s="35" t="s">
        <v>4783</v>
      </c>
      <c r="G161" s="36" t="s">
        <v>5116</v>
      </c>
      <c r="H161" s="40" t="s">
        <v>5116</v>
      </c>
      <c r="I161" s="35">
        <v>8350</v>
      </c>
      <c r="J161" s="35"/>
    </row>
    <row r="162" customFormat="1" customHeight="1" spans="1:10">
      <c r="A162" s="35">
        <v>159</v>
      </c>
      <c r="B162" s="35" t="s">
        <v>5099</v>
      </c>
      <c r="C162" s="35" t="s">
        <v>5117</v>
      </c>
      <c r="D162" s="35">
        <v>6</v>
      </c>
      <c r="E162" s="35" t="s">
        <v>5117</v>
      </c>
      <c r="F162" s="35" t="s">
        <v>4797</v>
      </c>
      <c r="G162" s="5" t="s">
        <v>5118</v>
      </c>
      <c r="H162" s="40" t="s">
        <v>5118</v>
      </c>
      <c r="I162" s="35">
        <v>6850</v>
      </c>
      <c r="J162" s="35"/>
    </row>
    <row r="163" customFormat="1" customHeight="1" spans="1:10">
      <c r="A163" s="35">
        <v>160</v>
      </c>
      <c r="B163" s="35" t="s">
        <v>5099</v>
      </c>
      <c r="C163" s="35" t="s">
        <v>5119</v>
      </c>
      <c r="D163" s="35">
        <v>5</v>
      </c>
      <c r="E163" s="35" t="s">
        <v>5119</v>
      </c>
      <c r="F163" s="35" t="s">
        <v>5120</v>
      </c>
      <c r="G163" s="36" t="s">
        <v>5121</v>
      </c>
      <c r="H163" s="40" t="s">
        <v>5121</v>
      </c>
      <c r="I163" s="35">
        <v>3000</v>
      </c>
      <c r="J163" s="35"/>
    </row>
    <row r="164" customFormat="1" customHeight="1" spans="1:10">
      <c r="A164" s="35">
        <v>161</v>
      </c>
      <c r="B164" s="35" t="s">
        <v>5099</v>
      </c>
      <c r="C164" s="35" t="s">
        <v>5122</v>
      </c>
      <c r="D164" s="35">
        <v>4</v>
      </c>
      <c r="E164" s="35" t="s">
        <v>5122</v>
      </c>
      <c r="F164" s="35" t="s">
        <v>4761</v>
      </c>
      <c r="G164" s="36" t="s">
        <v>5123</v>
      </c>
      <c r="H164" s="40" t="s">
        <v>5123</v>
      </c>
      <c r="I164" s="35">
        <v>6000</v>
      </c>
      <c r="J164" s="35"/>
    </row>
    <row r="165" customFormat="1" customHeight="1" spans="1:10">
      <c r="A165" s="35">
        <v>162</v>
      </c>
      <c r="B165" s="35" t="s">
        <v>5099</v>
      </c>
      <c r="C165" s="35" t="s">
        <v>5124</v>
      </c>
      <c r="D165" s="35">
        <v>6</v>
      </c>
      <c r="E165" s="35" t="s">
        <v>5124</v>
      </c>
      <c r="F165" s="35" t="s">
        <v>4783</v>
      </c>
      <c r="G165" s="36" t="s">
        <v>5125</v>
      </c>
      <c r="H165" s="40" t="s">
        <v>5125</v>
      </c>
      <c r="I165" s="35">
        <v>7750</v>
      </c>
      <c r="J165" s="35"/>
    </row>
    <row r="166" customFormat="1" customHeight="1" spans="1:10">
      <c r="A166" s="35">
        <v>163</v>
      </c>
      <c r="B166" s="35" t="s">
        <v>5099</v>
      </c>
      <c r="C166" s="35" t="s">
        <v>5126</v>
      </c>
      <c r="D166" s="35">
        <v>3</v>
      </c>
      <c r="E166" s="35" t="s">
        <v>5126</v>
      </c>
      <c r="F166" s="35" t="s">
        <v>4920</v>
      </c>
      <c r="G166" s="36" t="s">
        <v>5127</v>
      </c>
      <c r="H166" s="40" t="s">
        <v>5127</v>
      </c>
      <c r="I166" s="35">
        <v>2500</v>
      </c>
      <c r="J166" s="35"/>
    </row>
    <row r="167" customFormat="1" customHeight="1" spans="1:10">
      <c r="A167" s="35">
        <v>164</v>
      </c>
      <c r="B167" s="35" t="s">
        <v>5099</v>
      </c>
      <c r="C167" s="35" t="s">
        <v>5128</v>
      </c>
      <c r="D167" s="35">
        <v>3</v>
      </c>
      <c r="E167" s="35" t="s">
        <v>5128</v>
      </c>
      <c r="F167" s="35" t="s">
        <v>4832</v>
      </c>
      <c r="G167" s="36" t="s">
        <v>5129</v>
      </c>
      <c r="H167" s="40" t="s">
        <v>5129</v>
      </c>
      <c r="I167" s="35">
        <v>3100</v>
      </c>
      <c r="J167" s="35"/>
    </row>
    <row r="168" customFormat="1" customHeight="1" spans="1:10">
      <c r="A168" s="35">
        <v>165</v>
      </c>
      <c r="B168" s="35" t="s">
        <v>5099</v>
      </c>
      <c r="C168" s="35" t="s">
        <v>5130</v>
      </c>
      <c r="D168" s="35">
        <v>3</v>
      </c>
      <c r="E168" s="35" t="s">
        <v>5130</v>
      </c>
      <c r="F168" s="35" t="s">
        <v>4783</v>
      </c>
      <c r="G168" s="5" t="s">
        <v>5131</v>
      </c>
      <c r="H168" s="40" t="s">
        <v>5131</v>
      </c>
      <c r="I168" s="35">
        <v>4500</v>
      </c>
      <c r="J168" s="35"/>
    </row>
    <row r="169" customFormat="1" customHeight="1" spans="1:10">
      <c r="A169" s="35">
        <v>166</v>
      </c>
      <c r="B169" s="35" t="s">
        <v>5099</v>
      </c>
      <c r="C169" s="35" t="s">
        <v>5132</v>
      </c>
      <c r="D169" s="35">
        <v>4</v>
      </c>
      <c r="E169" s="35" t="s">
        <v>5132</v>
      </c>
      <c r="F169" s="35" t="s">
        <v>5089</v>
      </c>
      <c r="G169" s="36" t="s">
        <v>5133</v>
      </c>
      <c r="H169" s="40" t="s">
        <v>5133</v>
      </c>
      <c r="I169" s="35">
        <v>6000</v>
      </c>
      <c r="J169" s="35"/>
    </row>
    <row r="170" customFormat="1" customHeight="1" spans="1:10">
      <c r="A170" s="35">
        <v>167</v>
      </c>
      <c r="B170" s="35" t="s">
        <v>5099</v>
      </c>
      <c r="C170" s="35" t="s">
        <v>5134</v>
      </c>
      <c r="D170" s="35">
        <v>6</v>
      </c>
      <c r="E170" s="35" t="s">
        <v>5134</v>
      </c>
      <c r="F170" s="35" t="s">
        <v>4829</v>
      </c>
      <c r="G170" s="36" t="s">
        <v>5135</v>
      </c>
      <c r="H170" s="40" t="s">
        <v>5135</v>
      </c>
      <c r="I170" s="35">
        <v>2800</v>
      </c>
      <c r="J170" s="35"/>
    </row>
    <row r="171" customFormat="1" customHeight="1" spans="1:10">
      <c r="A171" s="35">
        <v>168</v>
      </c>
      <c r="B171" s="35" t="s">
        <v>5099</v>
      </c>
      <c r="C171" s="35" t="s">
        <v>5136</v>
      </c>
      <c r="D171" s="35">
        <v>3</v>
      </c>
      <c r="E171" s="35" t="s">
        <v>5136</v>
      </c>
      <c r="F171" s="35" t="s">
        <v>4832</v>
      </c>
      <c r="G171" s="36" t="s">
        <v>5137</v>
      </c>
      <c r="H171" s="40" t="s">
        <v>5137</v>
      </c>
      <c r="I171" s="35">
        <v>1350</v>
      </c>
      <c r="J171" s="35"/>
    </row>
    <row r="172" customFormat="1" customHeight="1" spans="1:10">
      <c r="A172" s="35">
        <v>169</v>
      </c>
      <c r="B172" s="35" t="s">
        <v>5099</v>
      </c>
      <c r="C172" s="35" t="s">
        <v>5138</v>
      </c>
      <c r="D172" s="35">
        <v>4</v>
      </c>
      <c r="E172" s="35" t="s">
        <v>5138</v>
      </c>
      <c r="F172" s="35" t="s">
        <v>4786</v>
      </c>
      <c r="G172" s="36" t="s">
        <v>5139</v>
      </c>
      <c r="H172" s="40" t="s">
        <v>5139</v>
      </c>
      <c r="I172" s="35">
        <v>6000</v>
      </c>
      <c r="J172" s="35"/>
    </row>
    <row r="173" customFormat="1" customHeight="1" spans="1:10">
      <c r="A173" s="35">
        <v>170</v>
      </c>
      <c r="B173" s="35" t="s">
        <v>5099</v>
      </c>
      <c r="C173" s="35" t="s">
        <v>5140</v>
      </c>
      <c r="D173" s="35">
        <v>6</v>
      </c>
      <c r="E173" s="35" t="s">
        <v>5140</v>
      </c>
      <c r="F173" s="35" t="s">
        <v>5141</v>
      </c>
      <c r="G173" s="36" t="s">
        <v>5142</v>
      </c>
      <c r="H173" s="40" t="s">
        <v>5142</v>
      </c>
      <c r="I173" s="39">
        <v>6650</v>
      </c>
      <c r="J173" s="35"/>
    </row>
    <row r="174" customFormat="1" customHeight="1" spans="1:10">
      <c r="A174" s="35">
        <v>171</v>
      </c>
      <c r="B174" s="35" t="s">
        <v>5099</v>
      </c>
      <c r="C174" s="35" t="s">
        <v>5143</v>
      </c>
      <c r="D174" s="35">
        <v>4</v>
      </c>
      <c r="E174" s="35" t="s">
        <v>5143</v>
      </c>
      <c r="F174" s="35" t="s">
        <v>4829</v>
      </c>
      <c r="G174" s="5" t="s">
        <v>5144</v>
      </c>
      <c r="H174" s="40" t="s">
        <v>5144</v>
      </c>
      <c r="I174" s="35">
        <v>6000</v>
      </c>
      <c r="J174" s="35"/>
    </row>
    <row r="175" customFormat="1" customHeight="1" spans="1:10">
      <c r="A175" s="35">
        <v>172</v>
      </c>
      <c r="B175" s="35" t="s">
        <v>5099</v>
      </c>
      <c r="C175" s="35" t="s">
        <v>5145</v>
      </c>
      <c r="D175" s="35">
        <v>6</v>
      </c>
      <c r="E175" s="35" t="s">
        <v>5145</v>
      </c>
      <c r="F175" s="35" t="s">
        <v>4773</v>
      </c>
      <c r="G175" s="36" t="s">
        <v>5146</v>
      </c>
      <c r="H175" s="40" t="s">
        <v>5146</v>
      </c>
      <c r="I175" s="35">
        <v>7800</v>
      </c>
      <c r="J175" s="35"/>
    </row>
    <row r="176" customFormat="1" customHeight="1" spans="1:10">
      <c r="A176" s="35">
        <v>173</v>
      </c>
      <c r="B176" s="35" t="s">
        <v>5099</v>
      </c>
      <c r="C176" s="35" t="s">
        <v>5147</v>
      </c>
      <c r="D176" s="35">
        <v>5</v>
      </c>
      <c r="E176" s="35" t="s">
        <v>5147</v>
      </c>
      <c r="F176" s="35" t="s">
        <v>4809</v>
      </c>
      <c r="G176" s="36" t="s">
        <v>5148</v>
      </c>
      <c r="H176" s="40" t="s">
        <v>5148</v>
      </c>
      <c r="I176" s="35">
        <v>7500</v>
      </c>
      <c r="J176" s="35"/>
    </row>
    <row r="177" customFormat="1" customHeight="1" spans="1:10">
      <c r="A177" s="35">
        <v>174</v>
      </c>
      <c r="B177" s="35" t="s">
        <v>5099</v>
      </c>
      <c r="C177" s="35" t="s">
        <v>5149</v>
      </c>
      <c r="D177" s="35">
        <v>4</v>
      </c>
      <c r="E177" s="35" t="s">
        <v>5149</v>
      </c>
      <c r="F177" s="35" t="s">
        <v>4812</v>
      </c>
      <c r="G177" s="36" t="s">
        <v>5150</v>
      </c>
      <c r="H177" s="40" t="s">
        <v>5150</v>
      </c>
      <c r="I177" s="35">
        <v>4500</v>
      </c>
      <c r="J177" s="35"/>
    </row>
    <row r="178" customFormat="1" customHeight="1" spans="1:10">
      <c r="A178" s="35">
        <v>175</v>
      </c>
      <c r="B178" s="35" t="s">
        <v>5099</v>
      </c>
      <c r="C178" s="35" t="s">
        <v>5151</v>
      </c>
      <c r="D178" s="35">
        <v>4</v>
      </c>
      <c r="E178" s="35" t="s">
        <v>5151</v>
      </c>
      <c r="F178" s="35" t="s">
        <v>4944</v>
      </c>
      <c r="G178" s="36" t="s">
        <v>5152</v>
      </c>
      <c r="H178" s="40" t="s">
        <v>5152</v>
      </c>
      <c r="I178" s="35">
        <v>950</v>
      </c>
      <c r="J178" s="35"/>
    </row>
    <row r="179" customFormat="1" customHeight="1" spans="1:10">
      <c r="A179" s="35">
        <v>176</v>
      </c>
      <c r="B179" s="35" t="s">
        <v>5099</v>
      </c>
      <c r="C179" s="35" t="s">
        <v>5153</v>
      </c>
      <c r="D179" s="35">
        <v>6</v>
      </c>
      <c r="E179" s="35" t="s">
        <v>5153</v>
      </c>
      <c r="F179" s="35" t="s">
        <v>4767</v>
      </c>
      <c r="G179" s="36" t="s">
        <v>5154</v>
      </c>
      <c r="H179" s="40" t="s">
        <v>5154</v>
      </c>
      <c r="I179" s="35">
        <v>2400</v>
      </c>
      <c r="J179" s="35"/>
    </row>
    <row r="180" customFormat="1" customHeight="1" spans="1:10">
      <c r="A180" s="35">
        <v>177</v>
      </c>
      <c r="B180" s="35" t="s">
        <v>5099</v>
      </c>
      <c r="C180" s="35" t="s">
        <v>5155</v>
      </c>
      <c r="D180" s="35">
        <v>3</v>
      </c>
      <c r="E180" s="35" t="s">
        <v>5155</v>
      </c>
      <c r="F180" s="35" t="s">
        <v>4832</v>
      </c>
      <c r="G180" s="5" t="s">
        <v>5156</v>
      </c>
      <c r="H180" s="40" t="s">
        <v>5156</v>
      </c>
      <c r="I180" s="35">
        <v>1000</v>
      </c>
      <c r="J180" s="35"/>
    </row>
    <row r="181" customFormat="1" customHeight="1" spans="1:10">
      <c r="A181" s="35">
        <v>178</v>
      </c>
      <c r="B181" s="35" t="s">
        <v>5099</v>
      </c>
      <c r="C181" s="35" t="s">
        <v>5157</v>
      </c>
      <c r="D181" s="35">
        <v>5</v>
      </c>
      <c r="E181" s="35" t="s">
        <v>5157</v>
      </c>
      <c r="F181" s="35" t="s">
        <v>4829</v>
      </c>
      <c r="G181" s="36" t="s">
        <v>5158</v>
      </c>
      <c r="H181" s="40" t="s">
        <v>5158</v>
      </c>
      <c r="I181" s="35">
        <v>7500</v>
      </c>
      <c r="J181" s="35"/>
    </row>
    <row r="182" customFormat="1" customHeight="1" spans="1:10">
      <c r="A182" s="35">
        <v>179</v>
      </c>
      <c r="B182" s="35" t="s">
        <v>5099</v>
      </c>
      <c r="C182" s="35" t="s">
        <v>5159</v>
      </c>
      <c r="D182" s="35">
        <v>3</v>
      </c>
      <c r="E182" s="35" t="s">
        <v>5159</v>
      </c>
      <c r="F182" s="35" t="s">
        <v>4829</v>
      </c>
      <c r="G182" s="36" t="s">
        <v>5160</v>
      </c>
      <c r="H182" s="40" t="s">
        <v>5160</v>
      </c>
      <c r="I182" s="35">
        <v>3800</v>
      </c>
      <c r="J182" s="35"/>
    </row>
    <row r="183" customFormat="1" customHeight="1" spans="1:10">
      <c r="A183" s="35">
        <v>180</v>
      </c>
      <c r="B183" s="35" t="s">
        <v>5099</v>
      </c>
      <c r="C183" s="35" t="s">
        <v>5161</v>
      </c>
      <c r="D183" s="35">
        <v>7</v>
      </c>
      <c r="E183" s="35" t="s">
        <v>5161</v>
      </c>
      <c r="F183" s="35" t="s">
        <v>4783</v>
      </c>
      <c r="G183" s="36" t="s">
        <v>5162</v>
      </c>
      <c r="H183" s="40" t="s">
        <v>5162</v>
      </c>
      <c r="I183" s="35">
        <v>9350</v>
      </c>
      <c r="J183" s="35"/>
    </row>
    <row r="184" customFormat="1" customHeight="1" spans="1:10">
      <c r="A184" s="35">
        <v>181</v>
      </c>
      <c r="B184" s="35" t="s">
        <v>5099</v>
      </c>
      <c r="C184" s="35" t="s">
        <v>5163</v>
      </c>
      <c r="D184" s="35">
        <v>5</v>
      </c>
      <c r="E184" s="35" t="s">
        <v>5163</v>
      </c>
      <c r="F184" s="35" t="s">
        <v>4829</v>
      </c>
      <c r="G184" s="36" t="s">
        <v>5164</v>
      </c>
      <c r="H184" s="40" t="s">
        <v>5164</v>
      </c>
      <c r="I184" s="35">
        <v>7500</v>
      </c>
      <c r="J184" s="35"/>
    </row>
    <row r="185" customFormat="1" customHeight="1" spans="1:10">
      <c r="A185" s="35">
        <v>182</v>
      </c>
      <c r="B185" s="35" t="s">
        <v>5099</v>
      </c>
      <c r="C185" s="35" t="s">
        <v>5165</v>
      </c>
      <c r="D185" s="35">
        <v>4</v>
      </c>
      <c r="E185" s="35" t="s">
        <v>5165</v>
      </c>
      <c r="F185" s="35" t="s">
        <v>4944</v>
      </c>
      <c r="G185" s="36" t="s">
        <v>5166</v>
      </c>
      <c r="H185" s="40" t="s">
        <v>5166</v>
      </c>
      <c r="I185" s="35">
        <v>4350</v>
      </c>
      <c r="J185" s="35"/>
    </row>
    <row r="186" customFormat="1" customHeight="1" spans="1:10">
      <c r="A186" s="35">
        <v>183</v>
      </c>
      <c r="B186" s="35" t="s">
        <v>5099</v>
      </c>
      <c r="C186" s="35" t="s">
        <v>5167</v>
      </c>
      <c r="D186" s="35">
        <v>5</v>
      </c>
      <c r="E186" s="35" t="s">
        <v>5167</v>
      </c>
      <c r="F186" s="35" t="s">
        <v>4812</v>
      </c>
      <c r="G186" s="5" t="s">
        <v>5168</v>
      </c>
      <c r="H186" s="40" t="s">
        <v>5168</v>
      </c>
      <c r="I186" s="35">
        <v>7500</v>
      </c>
      <c r="J186" s="35"/>
    </row>
    <row r="187" customFormat="1" customHeight="1" spans="1:10">
      <c r="A187" s="35">
        <v>184</v>
      </c>
      <c r="B187" s="35" t="s">
        <v>5099</v>
      </c>
      <c r="C187" s="35" t="s">
        <v>5169</v>
      </c>
      <c r="D187" s="35">
        <v>5</v>
      </c>
      <c r="E187" s="35" t="s">
        <v>5169</v>
      </c>
      <c r="F187" s="35" t="s">
        <v>5170</v>
      </c>
      <c r="G187" s="36" t="s">
        <v>5171</v>
      </c>
      <c r="H187" s="40" t="s">
        <v>5171</v>
      </c>
      <c r="I187" s="35">
        <v>7500</v>
      </c>
      <c r="J187" s="35"/>
    </row>
    <row r="188" customFormat="1" customHeight="1" spans="1:10">
      <c r="A188" s="35">
        <v>185</v>
      </c>
      <c r="B188" s="35" t="s">
        <v>5099</v>
      </c>
      <c r="C188" s="35" t="s">
        <v>5172</v>
      </c>
      <c r="D188" s="35">
        <v>3</v>
      </c>
      <c r="E188" s="35" t="s">
        <v>5172</v>
      </c>
      <c r="F188" s="35" t="s">
        <v>4809</v>
      </c>
      <c r="G188" s="36" t="s">
        <v>5173</v>
      </c>
      <c r="H188" s="40" t="s">
        <v>5173</v>
      </c>
      <c r="I188" s="35">
        <v>800</v>
      </c>
      <c r="J188" s="35"/>
    </row>
    <row r="189" customFormat="1" customHeight="1" spans="1:10">
      <c r="A189" s="35">
        <v>186</v>
      </c>
      <c r="B189" s="35" t="s">
        <v>5099</v>
      </c>
      <c r="C189" s="35" t="s">
        <v>5174</v>
      </c>
      <c r="D189" s="35">
        <v>3</v>
      </c>
      <c r="E189" s="35" t="s">
        <v>5174</v>
      </c>
      <c r="F189" s="35" t="s">
        <v>4761</v>
      </c>
      <c r="G189" s="36" t="s">
        <v>5175</v>
      </c>
      <c r="H189" s="40" t="s">
        <v>5175</v>
      </c>
      <c r="I189" s="35">
        <v>1200</v>
      </c>
      <c r="J189" s="35"/>
    </row>
    <row r="190" customFormat="1" customHeight="1" spans="1:10">
      <c r="A190" s="35">
        <v>187</v>
      </c>
      <c r="B190" s="35" t="s">
        <v>5099</v>
      </c>
      <c r="C190" s="35" t="s">
        <v>5176</v>
      </c>
      <c r="D190" s="35">
        <v>3</v>
      </c>
      <c r="E190" s="35" t="s">
        <v>5176</v>
      </c>
      <c r="F190" s="35" t="s">
        <v>4957</v>
      </c>
      <c r="G190" s="36" t="s">
        <v>5177</v>
      </c>
      <c r="H190" s="40" t="s">
        <v>5177</v>
      </c>
      <c r="I190" s="35">
        <v>900</v>
      </c>
      <c r="J190" s="35"/>
    </row>
    <row r="191" customFormat="1" customHeight="1" spans="1:10">
      <c r="A191" s="35">
        <v>188</v>
      </c>
      <c r="B191" s="35" t="s">
        <v>5099</v>
      </c>
      <c r="C191" s="35" t="s">
        <v>5178</v>
      </c>
      <c r="D191" s="35">
        <v>7</v>
      </c>
      <c r="E191" s="35" t="s">
        <v>5178</v>
      </c>
      <c r="F191" s="35" t="s">
        <v>4761</v>
      </c>
      <c r="G191" s="36" t="s">
        <v>5179</v>
      </c>
      <c r="H191" s="40" t="s">
        <v>5179</v>
      </c>
      <c r="I191" s="35">
        <v>10500</v>
      </c>
      <c r="J191" s="35"/>
    </row>
    <row r="192" customFormat="1" customHeight="1" spans="1:10">
      <c r="A192" s="35">
        <v>189</v>
      </c>
      <c r="B192" s="35" t="s">
        <v>5099</v>
      </c>
      <c r="C192" s="35" t="s">
        <v>5180</v>
      </c>
      <c r="D192" s="35">
        <v>3</v>
      </c>
      <c r="E192" s="35" t="s">
        <v>5180</v>
      </c>
      <c r="F192" s="35" t="s">
        <v>4783</v>
      </c>
      <c r="G192" s="5" t="s">
        <v>5181</v>
      </c>
      <c r="H192" s="40" t="s">
        <v>5181</v>
      </c>
      <c r="I192" s="35">
        <v>3300</v>
      </c>
      <c r="J192" s="35"/>
    </row>
    <row r="193" customFormat="1" customHeight="1" spans="1:10">
      <c r="A193" s="35">
        <v>190</v>
      </c>
      <c r="B193" s="35" t="s">
        <v>5099</v>
      </c>
      <c r="C193" s="35" t="s">
        <v>5182</v>
      </c>
      <c r="D193" s="35">
        <v>6</v>
      </c>
      <c r="E193" s="35" t="s">
        <v>5182</v>
      </c>
      <c r="F193" s="35" t="s">
        <v>4800</v>
      </c>
      <c r="G193" s="36" t="s">
        <v>5183</v>
      </c>
      <c r="H193" s="40" t="s">
        <v>5183</v>
      </c>
      <c r="I193" s="35">
        <v>8450</v>
      </c>
      <c r="J193" s="35"/>
    </row>
    <row r="194" customFormat="1" customHeight="1" spans="1:10">
      <c r="A194" s="35">
        <v>191</v>
      </c>
      <c r="B194" s="35" t="s">
        <v>5099</v>
      </c>
      <c r="C194" s="35" t="s">
        <v>5184</v>
      </c>
      <c r="D194" s="35">
        <v>3</v>
      </c>
      <c r="E194" s="35" t="s">
        <v>5184</v>
      </c>
      <c r="F194" s="35" t="s">
        <v>4829</v>
      </c>
      <c r="G194" s="36" t="s">
        <v>5185</v>
      </c>
      <c r="H194" s="40" t="s">
        <v>5185</v>
      </c>
      <c r="I194" s="35">
        <v>4500</v>
      </c>
      <c r="J194" s="35"/>
    </row>
    <row r="195" customFormat="1" customHeight="1" spans="1:10">
      <c r="A195" s="35">
        <v>192</v>
      </c>
      <c r="B195" s="35" t="s">
        <v>5099</v>
      </c>
      <c r="C195" s="35" t="s">
        <v>5186</v>
      </c>
      <c r="D195" s="35">
        <v>5</v>
      </c>
      <c r="E195" s="35" t="s">
        <v>5186</v>
      </c>
      <c r="F195" s="35" t="s">
        <v>4843</v>
      </c>
      <c r="G195" s="36" t="s">
        <v>5187</v>
      </c>
      <c r="H195" s="40" t="s">
        <v>5187</v>
      </c>
      <c r="I195" s="35">
        <v>1750</v>
      </c>
      <c r="J195" s="35"/>
    </row>
    <row r="196" customFormat="1" customHeight="1" spans="1:10">
      <c r="A196" s="35">
        <v>193</v>
      </c>
      <c r="B196" s="35" t="s">
        <v>5099</v>
      </c>
      <c r="C196" s="35" t="s">
        <v>5188</v>
      </c>
      <c r="D196" s="35">
        <v>5</v>
      </c>
      <c r="E196" s="35" t="s">
        <v>5188</v>
      </c>
      <c r="F196" s="35" t="s">
        <v>4829</v>
      </c>
      <c r="G196" s="36" t="s">
        <v>5189</v>
      </c>
      <c r="H196" s="40" t="s">
        <v>5189</v>
      </c>
      <c r="I196" s="35">
        <v>5500</v>
      </c>
      <c r="J196" s="35"/>
    </row>
    <row r="197" customFormat="1" customHeight="1" spans="1:10">
      <c r="A197" s="35">
        <v>194</v>
      </c>
      <c r="B197" s="35" t="s">
        <v>5099</v>
      </c>
      <c r="C197" s="35" t="s">
        <v>5190</v>
      </c>
      <c r="D197" s="35">
        <v>4</v>
      </c>
      <c r="E197" s="35" t="s">
        <v>5190</v>
      </c>
      <c r="F197" s="35" t="s">
        <v>4812</v>
      </c>
      <c r="G197" s="36" t="s">
        <v>5191</v>
      </c>
      <c r="H197" s="40" t="s">
        <v>5191</v>
      </c>
      <c r="I197" s="35">
        <v>4000</v>
      </c>
      <c r="J197" s="35"/>
    </row>
    <row r="198" customFormat="1" customHeight="1" spans="1:10">
      <c r="A198" s="35">
        <v>195</v>
      </c>
      <c r="B198" s="35" t="s">
        <v>5099</v>
      </c>
      <c r="C198" s="35" t="s">
        <v>5192</v>
      </c>
      <c r="D198" s="35">
        <v>4</v>
      </c>
      <c r="E198" s="35" t="s">
        <v>5192</v>
      </c>
      <c r="F198" s="35" t="s">
        <v>4809</v>
      </c>
      <c r="G198" s="5" t="s">
        <v>5193</v>
      </c>
      <c r="H198" s="40" t="s">
        <v>5193</v>
      </c>
      <c r="I198" s="35">
        <v>1300</v>
      </c>
      <c r="J198" s="35"/>
    </row>
    <row r="199" customFormat="1" customHeight="1" spans="1:10">
      <c r="A199" s="35">
        <v>196</v>
      </c>
      <c r="B199" s="35" t="s">
        <v>5099</v>
      </c>
      <c r="C199" s="35" t="s">
        <v>5194</v>
      </c>
      <c r="D199" s="35">
        <v>4</v>
      </c>
      <c r="E199" s="35" t="s">
        <v>5194</v>
      </c>
      <c r="F199" s="35" t="s">
        <v>4812</v>
      </c>
      <c r="G199" s="36" t="s">
        <v>5195</v>
      </c>
      <c r="H199" s="40" t="s">
        <v>5195</v>
      </c>
      <c r="I199" s="35">
        <v>6000</v>
      </c>
      <c r="J199" s="35"/>
    </row>
    <row r="200" customFormat="1" customHeight="1" spans="1:10">
      <c r="A200" s="35">
        <v>197</v>
      </c>
      <c r="B200" s="35" t="s">
        <v>5099</v>
      </c>
      <c r="C200" s="35" t="s">
        <v>5196</v>
      </c>
      <c r="D200" s="35">
        <v>3</v>
      </c>
      <c r="E200" s="35" t="s">
        <v>5196</v>
      </c>
      <c r="F200" s="35" t="s">
        <v>4767</v>
      </c>
      <c r="G200" s="36" t="s">
        <v>5197</v>
      </c>
      <c r="H200" s="40" t="s">
        <v>5197</v>
      </c>
      <c r="I200" s="35">
        <v>4500</v>
      </c>
      <c r="J200" s="35"/>
    </row>
    <row r="201" customFormat="1" customHeight="1" spans="1:10">
      <c r="A201" s="35">
        <v>198</v>
      </c>
      <c r="B201" s="35" t="s">
        <v>5099</v>
      </c>
      <c r="C201" s="35" t="s">
        <v>5198</v>
      </c>
      <c r="D201" s="35">
        <v>5</v>
      </c>
      <c r="E201" s="35" t="s">
        <v>5198</v>
      </c>
      <c r="F201" s="35" t="s">
        <v>4832</v>
      </c>
      <c r="G201" s="36" t="s">
        <v>5199</v>
      </c>
      <c r="H201" s="40" t="s">
        <v>5199</v>
      </c>
      <c r="I201" s="35">
        <v>2885</v>
      </c>
      <c r="J201" s="35"/>
    </row>
    <row r="202" customFormat="1" customHeight="1" spans="1:10">
      <c r="A202" s="35">
        <v>199</v>
      </c>
      <c r="B202" s="35" t="s">
        <v>5099</v>
      </c>
      <c r="C202" s="35" t="s">
        <v>5200</v>
      </c>
      <c r="D202" s="35">
        <v>2</v>
      </c>
      <c r="E202" s="35" t="s">
        <v>5200</v>
      </c>
      <c r="F202" s="35" t="s">
        <v>4783</v>
      </c>
      <c r="G202" s="36" t="s">
        <v>5201</v>
      </c>
      <c r="H202" s="40" t="s">
        <v>5201</v>
      </c>
      <c r="I202" s="35">
        <v>1225</v>
      </c>
      <c r="J202" s="35"/>
    </row>
    <row r="203" customFormat="1" customHeight="1" spans="1:10">
      <c r="A203" s="35">
        <v>200</v>
      </c>
      <c r="B203" s="35" t="s">
        <v>5099</v>
      </c>
      <c r="C203" s="35" t="s">
        <v>5202</v>
      </c>
      <c r="D203" s="35">
        <v>4</v>
      </c>
      <c r="E203" s="35" t="s">
        <v>5202</v>
      </c>
      <c r="F203" s="35" t="s">
        <v>5078</v>
      </c>
      <c r="G203" s="36" t="s">
        <v>5203</v>
      </c>
      <c r="H203" s="40" t="s">
        <v>5203</v>
      </c>
      <c r="I203" s="35">
        <v>4550</v>
      </c>
      <c r="J203" s="35"/>
    </row>
    <row r="204" customFormat="1" customHeight="1" spans="1:10">
      <c r="A204" s="35">
        <v>201</v>
      </c>
      <c r="B204" s="35" t="s">
        <v>5099</v>
      </c>
      <c r="C204" s="35" t="s">
        <v>5204</v>
      </c>
      <c r="D204" s="35">
        <v>3</v>
      </c>
      <c r="E204" s="35" t="s">
        <v>5204</v>
      </c>
      <c r="F204" s="35" t="s">
        <v>4829</v>
      </c>
      <c r="G204" s="5" t="s">
        <v>5205</v>
      </c>
      <c r="H204" s="40" t="s">
        <v>5205</v>
      </c>
      <c r="I204" s="35">
        <v>3250</v>
      </c>
      <c r="J204" s="35"/>
    </row>
    <row r="205" customFormat="1" customHeight="1" spans="1:10">
      <c r="A205" s="35">
        <v>202</v>
      </c>
      <c r="B205" s="35" t="s">
        <v>5099</v>
      </c>
      <c r="C205" s="35" t="s">
        <v>5206</v>
      </c>
      <c r="D205" s="35">
        <v>3</v>
      </c>
      <c r="E205" s="35" t="s">
        <v>5206</v>
      </c>
      <c r="F205" s="35" t="s">
        <v>4812</v>
      </c>
      <c r="G205" s="36" t="s">
        <v>5207</v>
      </c>
      <c r="H205" s="40" t="s">
        <v>5207</v>
      </c>
      <c r="I205" s="35">
        <v>2700</v>
      </c>
      <c r="J205" s="35"/>
    </row>
    <row r="206" customFormat="1" customHeight="1" spans="1:10">
      <c r="A206" s="35">
        <v>203</v>
      </c>
      <c r="B206" s="35" t="s">
        <v>5099</v>
      </c>
      <c r="C206" s="35" t="s">
        <v>5208</v>
      </c>
      <c r="D206" s="35">
        <v>5</v>
      </c>
      <c r="E206" s="35" t="s">
        <v>5208</v>
      </c>
      <c r="F206" s="35" t="s">
        <v>4832</v>
      </c>
      <c r="G206" s="36" t="s">
        <v>5209</v>
      </c>
      <c r="H206" s="40" t="s">
        <v>5209</v>
      </c>
      <c r="I206" s="35">
        <v>3200</v>
      </c>
      <c r="J206" s="35"/>
    </row>
    <row r="207" customFormat="1" customHeight="1" spans="1:10">
      <c r="A207" s="35">
        <v>204</v>
      </c>
      <c r="B207" s="35" t="s">
        <v>5099</v>
      </c>
      <c r="C207" s="35" t="s">
        <v>5210</v>
      </c>
      <c r="D207" s="35">
        <v>3</v>
      </c>
      <c r="E207" s="35" t="s">
        <v>5210</v>
      </c>
      <c r="F207" s="35" t="s">
        <v>4767</v>
      </c>
      <c r="G207" s="36" t="s">
        <v>5211</v>
      </c>
      <c r="H207" s="40" t="s">
        <v>5211</v>
      </c>
      <c r="I207" s="35">
        <v>4500</v>
      </c>
      <c r="J207" s="35"/>
    </row>
    <row r="208" customFormat="1" customHeight="1" spans="1:10">
      <c r="A208" s="35">
        <v>205</v>
      </c>
      <c r="B208" s="35" t="s">
        <v>5099</v>
      </c>
      <c r="C208" s="35" t="s">
        <v>5212</v>
      </c>
      <c r="D208" s="35">
        <v>3</v>
      </c>
      <c r="E208" s="35" t="s">
        <v>5212</v>
      </c>
      <c r="F208" s="35" t="s">
        <v>4829</v>
      </c>
      <c r="G208" s="36" t="s">
        <v>5213</v>
      </c>
      <c r="H208" s="40" t="s">
        <v>5213</v>
      </c>
      <c r="I208" s="35">
        <v>4500</v>
      </c>
      <c r="J208" s="35"/>
    </row>
    <row r="209" customFormat="1" customHeight="1" spans="1:10">
      <c r="A209" s="35">
        <v>206</v>
      </c>
      <c r="B209" s="35" t="s">
        <v>5099</v>
      </c>
      <c r="C209" s="35" t="s">
        <v>5214</v>
      </c>
      <c r="D209" s="35">
        <v>5</v>
      </c>
      <c r="E209" s="35" t="s">
        <v>5214</v>
      </c>
      <c r="F209" s="35" t="s">
        <v>4800</v>
      </c>
      <c r="G209" s="36" t="s">
        <v>5215</v>
      </c>
      <c r="H209" s="40" t="s">
        <v>5215</v>
      </c>
      <c r="I209" s="35">
        <v>7500</v>
      </c>
      <c r="J209" s="35"/>
    </row>
    <row r="210" customFormat="1" customHeight="1" spans="1:10">
      <c r="A210" s="35">
        <v>207</v>
      </c>
      <c r="B210" s="35" t="s">
        <v>5099</v>
      </c>
      <c r="C210" s="35" t="s">
        <v>5216</v>
      </c>
      <c r="D210" s="35">
        <v>4</v>
      </c>
      <c r="E210" s="35" t="s">
        <v>5216</v>
      </c>
      <c r="F210" s="35" t="s">
        <v>4982</v>
      </c>
      <c r="G210" s="36" t="s">
        <v>5217</v>
      </c>
      <c r="H210" s="40" t="s">
        <v>5217</v>
      </c>
      <c r="I210" s="35">
        <v>6000</v>
      </c>
      <c r="J210" s="35"/>
    </row>
    <row r="211" customFormat="1" customHeight="1" spans="1:10">
      <c r="A211" s="35">
        <v>208</v>
      </c>
      <c r="B211" s="35" t="s">
        <v>5099</v>
      </c>
      <c r="C211" s="35" t="s">
        <v>5218</v>
      </c>
      <c r="D211" s="35">
        <v>6</v>
      </c>
      <c r="E211" s="35" t="s">
        <v>5218</v>
      </c>
      <c r="F211" s="35" t="s">
        <v>4786</v>
      </c>
      <c r="G211" s="36" t="s">
        <v>5219</v>
      </c>
      <c r="H211" s="40" t="s">
        <v>5219</v>
      </c>
      <c r="I211" s="35">
        <v>5940</v>
      </c>
      <c r="J211" s="35"/>
    </row>
    <row r="212" customFormat="1" customHeight="1" spans="1:10">
      <c r="A212" s="35">
        <v>209</v>
      </c>
      <c r="B212" s="35" t="s">
        <v>5099</v>
      </c>
      <c r="C212" s="35" t="s">
        <v>5220</v>
      </c>
      <c r="D212" s="35">
        <v>5</v>
      </c>
      <c r="E212" s="35" t="s">
        <v>5220</v>
      </c>
      <c r="F212" s="35" t="s">
        <v>4846</v>
      </c>
      <c r="G212" s="36" t="s">
        <v>5221</v>
      </c>
      <c r="H212" s="40" t="s">
        <v>5221</v>
      </c>
      <c r="I212" s="35">
        <v>1440</v>
      </c>
      <c r="J212" s="35"/>
    </row>
    <row r="213" customFormat="1" customHeight="1" spans="1:10">
      <c r="A213" s="35">
        <v>210</v>
      </c>
      <c r="B213" s="35" t="s">
        <v>5099</v>
      </c>
      <c r="C213" s="35" t="s">
        <v>5222</v>
      </c>
      <c r="D213" s="35">
        <v>5</v>
      </c>
      <c r="E213" s="35" t="s">
        <v>5222</v>
      </c>
      <c r="F213" s="35" t="s">
        <v>5089</v>
      </c>
      <c r="G213" s="36" t="s">
        <v>5223</v>
      </c>
      <c r="H213" s="40" t="s">
        <v>5223</v>
      </c>
      <c r="I213" s="35">
        <v>7500</v>
      </c>
      <c r="J213" s="35"/>
    </row>
    <row r="214" customFormat="1" customHeight="1" spans="1:10">
      <c r="A214" s="35">
        <v>211</v>
      </c>
      <c r="B214" s="35" t="s">
        <v>5099</v>
      </c>
      <c r="C214" s="35" t="s">
        <v>5224</v>
      </c>
      <c r="D214" s="35">
        <v>5</v>
      </c>
      <c r="E214" s="35" t="s">
        <v>5224</v>
      </c>
      <c r="F214" s="35" t="s">
        <v>4773</v>
      </c>
      <c r="G214" s="36" t="s">
        <v>5225</v>
      </c>
      <c r="H214" s="40" t="s">
        <v>5225</v>
      </c>
      <c r="I214" s="35">
        <v>850</v>
      </c>
      <c r="J214" s="35"/>
    </row>
    <row r="215" customHeight="1" spans="1:10">
      <c r="A215" s="35">
        <v>212</v>
      </c>
      <c r="B215" s="35" t="s">
        <v>5099</v>
      </c>
      <c r="C215" s="35" t="s">
        <v>5226</v>
      </c>
      <c r="D215" s="35">
        <v>4</v>
      </c>
      <c r="E215" s="35" t="s">
        <v>5226</v>
      </c>
      <c r="F215" s="35" t="s">
        <v>4812</v>
      </c>
      <c r="G215" s="36" t="s">
        <v>5227</v>
      </c>
      <c r="H215" s="36" t="s">
        <v>5227</v>
      </c>
      <c r="I215" s="35">
        <v>4000</v>
      </c>
      <c r="J215" s="35"/>
    </row>
    <row r="216" customFormat="1" customHeight="1" spans="1:10">
      <c r="A216" s="35">
        <v>213</v>
      </c>
      <c r="B216" s="35" t="s">
        <v>5228</v>
      </c>
      <c r="C216" s="35" t="s">
        <v>5229</v>
      </c>
      <c r="D216" s="35">
        <v>6</v>
      </c>
      <c r="E216" s="35" t="s">
        <v>5229</v>
      </c>
      <c r="F216" s="35" t="s">
        <v>4846</v>
      </c>
      <c r="G216" s="36" t="s">
        <v>5230</v>
      </c>
      <c r="H216" s="36" t="s">
        <v>5231</v>
      </c>
      <c r="I216" s="35">
        <v>2330</v>
      </c>
      <c r="J216" s="35"/>
    </row>
    <row r="217" customFormat="1" customHeight="1" spans="1:10">
      <c r="A217" s="35">
        <v>214</v>
      </c>
      <c r="B217" s="35" t="s">
        <v>5228</v>
      </c>
      <c r="C217" s="35" t="s">
        <v>5232</v>
      </c>
      <c r="D217" s="35">
        <v>6</v>
      </c>
      <c r="E217" s="35" t="s">
        <v>5232</v>
      </c>
      <c r="F217" s="35" t="s">
        <v>5233</v>
      </c>
      <c r="G217" s="36" t="s">
        <v>5234</v>
      </c>
      <c r="H217" s="36" t="s">
        <v>5234</v>
      </c>
      <c r="I217" s="35">
        <v>3575</v>
      </c>
      <c r="J217" s="35"/>
    </row>
    <row r="218" customFormat="1" customHeight="1" spans="1:10">
      <c r="A218" s="35">
        <v>215</v>
      </c>
      <c r="B218" s="35" t="s">
        <v>5228</v>
      </c>
      <c r="C218" s="35" t="s">
        <v>5235</v>
      </c>
      <c r="D218" s="35">
        <v>5</v>
      </c>
      <c r="E218" s="35" t="s">
        <v>5235</v>
      </c>
      <c r="F218" s="35" t="s">
        <v>5236</v>
      </c>
      <c r="G218" s="5" t="s">
        <v>5237</v>
      </c>
      <c r="H218" s="36" t="s">
        <v>5237</v>
      </c>
      <c r="I218" s="35">
        <v>1085</v>
      </c>
      <c r="J218" s="35"/>
    </row>
    <row r="219" customFormat="1" customHeight="1" spans="1:10">
      <c r="A219" s="35">
        <v>216</v>
      </c>
      <c r="B219" s="35" t="s">
        <v>5228</v>
      </c>
      <c r="C219" s="35" t="s">
        <v>5238</v>
      </c>
      <c r="D219" s="35">
        <v>8</v>
      </c>
      <c r="E219" s="35" t="s">
        <v>5239</v>
      </c>
      <c r="F219" s="35" t="s">
        <v>4800</v>
      </c>
      <c r="G219" s="36" t="s">
        <v>5240</v>
      </c>
      <c r="H219" s="36" t="s">
        <v>5240</v>
      </c>
      <c r="I219" s="35">
        <v>2715</v>
      </c>
      <c r="J219" s="35"/>
    </row>
    <row r="220" customFormat="1" customHeight="1" spans="1:10">
      <c r="A220" s="35">
        <v>217</v>
      </c>
      <c r="B220" s="35" t="s">
        <v>5228</v>
      </c>
      <c r="C220" s="35" t="s">
        <v>5241</v>
      </c>
      <c r="D220" s="35">
        <v>5</v>
      </c>
      <c r="E220" s="35" t="s">
        <v>5241</v>
      </c>
      <c r="F220" s="35" t="s">
        <v>4829</v>
      </c>
      <c r="G220" s="36" t="s">
        <v>5242</v>
      </c>
      <c r="H220" s="36" t="s">
        <v>5242</v>
      </c>
      <c r="I220" s="35">
        <v>1540</v>
      </c>
      <c r="J220" s="35"/>
    </row>
    <row r="221" customFormat="1" customHeight="1" spans="1:10">
      <c r="A221" s="35">
        <v>218</v>
      </c>
      <c r="B221" s="35" t="s">
        <v>5228</v>
      </c>
      <c r="C221" s="35" t="s">
        <v>5243</v>
      </c>
      <c r="D221" s="35">
        <v>5</v>
      </c>
      <c r="E221" s="35" t="s">
        <v>5243</v>
      </c>
      <c r="F221" s="35" t="s">
        <v>5244</v>
      </c>
      <c r="G221" s="36" t="s">
        <v>5245</v>
      </c>
      <c r="H221" s="36" t="s">
        <v>5245</v>
      </c>
      <c r="I221" s="35">
        <v>1100</v>
      </c>
      <c r="J221" s="35"/>
    </row>
    <row r="222" customFormat="1" customHeight="1" spans="1:10">
      <c r="A222" s="35">
        <v>219</v>
      </c>
      <c r="B222" s="35" t="s">
        <v>5228</v>
      </c>
      <c r="C222" s="35" t="s">
        <v>5246</v>
      </c>
      <c r="D222" s="35">
        <v>5</v>
      </c>
      <c r="E222" s="35" t="s">
        <v>5246</v>
      </c>
      <c r="F222" s="35" t="s">
        <v>4812</v>
      </c>
      <c r="G222" s="36" t="s">
        <v>5247</v>
      </c>
      <c r="H222" s="36" t="s">
        <v>5247</v>
      </c>
      <c r="I222" s="35">
        <v>4165</v>
      </c>
      <c r="J222" s="35"/>
    </row>
    <row r="223" customFormat="1" customHeight="1" spans="1:10">
      <c r="A223" s="35">
        <v>220</v>
      </c>
      <c r="B223" s="35" t="s">
        <v>5228</v>
      </c>
      <c r="C223" s="35" t="s">
        <v>5248</v>
      </c>
      <c r="D223" s="35">
        <v>2</v>
      </c>
      <c r="E223" s="35" t="s">
        <v>5248</v>
      </c>
      <c r="F223" s="35" t="s">
        <v>4829</v>
      </c>
      <c r="G223" s="36" t="s">
        <v>5249</v>
      </c>
      <c r="H223" s="36" t="s">
        <v>5249</v>
      </c>
      <c r="I223" s="35">
        <v>2200</v>
      </c>
      <c r="J223" s="35"/>
    </row>
    <row r="224" customFormat="1" customHeight="1" spans="1:10">
      <c r="A224" s="35">
        <v>221</v>
      </c>
      <c r="B224" s="35" t="s">
        <v>5228</v>
      </c>
      <c r="C224" s="35" t="s">
        <v>5250</v>
      </c>
      <c r="D224" s="35">
        <v>5</v>
      </c>
      <c r="E224" s="35" t="s">
        <v>5251</v>
      </c>
      <c r="F224" s="35" t="s">
        <v>5252</v>
      </c>
      <c r="G224" s="5" t="s">
        <v>5253</v>
      </c>
      <c r="H224" s="36" t="s">
        <v>5253</v>
      </c>
      <c r="I224" s="35">
        <v>1290</v>
      </c>
      <c r="J224" s="35"/>
    </row>
    <row r="225" customFormat="1" customHeight="1" spans="1:10">
      <c r="A225" s="35">
        <v>222</v>
      </c>
      <c r="B225" s="35" t="s">
        <v>5228</v>
      </c>
      <c r="C225" s="35" t="s">
        <v>5254</v>
      </c>
      <c r="D225" s="35">
        <v>4</v>
      </c>
      <c r="E225" s="35" t="s">
        <v>5254</v>
      </c>
      <c r="F225" s="35" t="s">
        <v>4786</v>
      </c>
      <c r="G225" s="36" t="s">
        <v>5255</v>
      </c>
      <c r="H225" s="36" t="s">
        <v>5255</v>
      </c>
      <c r="I225" s="35">
        <v>1680</v>
      </c>
      <c r="J225" s="35"/>
    </row>
    <row r="226" customFormat="1" customHeight="1" spans="1:10">
      <c r="A226" s="35">
        <v>223</v>
      </c>
      <c r="B226" s="35" t="s">
        <v>5228</v>
      </c>
      <c r="C226" s="35" t="s">
        <v>5256</v>
      </c>
      <c r="D226" s="35">
        <v>3</v>
      </c>
      <c r="E226" s="35" t="s">
        <v>5256</v>
      </c>
      <c r="F226" s="35" t="s">
        <v>4783</v>
      </c>
      <c r="G226" s="36" t="s">
        <v>5257</v>
      </c>
      <c r="H226" s="36" t="s">
        <v>5257</v>
      </c>
      <c r="I226" s="35">
        <v>1765</v>
      </c>
      <c r="J226" s="35"/>
    </row>
    <row r="227" customFormat="1" customHeight="1" spans="1:10">
      <c r="A227" s="35">
        <v>224</v>
      </c>
      <c r="B227" s="35" t="s">
        <v>5228</v>
      </c>
      <c r="C227" s="35" t="s">
        <v>5258</v>
      </c>
      <c r="D227" s="35">
        <v>3</v>
      </c>
      <c r="E227" s="35" t="s">
        <v>5258</v>
      </c>
      <c r="F227" s="35" t="s">
        <v>4809</v>
      </c>
      <c r="G227" s="36" t="s">
        <v>5259</v>
      </c>
      <c r="H227" s="36" t="s">
        <v>5260</v>
      </c>
      <c r="I227" s="35">
        <v>3450</v>
      </c>
      <c r="J227" s="35"/>
    </row>
    <row r="228" customFormat="1" customHeight="1" spans="1:10">
      <c r="A228" s="35">
        <v>225</v>
      </c>
      <c r="B228" s="35" t="s">
        <v>5228</v>
      </c>
      <c r="C228" s="35" t="s">
        <v>5261</v>
      </c>
      <c r="D228" s="35">
        <v>5</v>
      </c>
      <c r="E228" s="35" t="s">
        <v>5261</v>
      </c>
      <c r="F228" s="35" t="s">
        <v>4764</v>
      </c>
      <c r="G228" s="36" t="s">
        <v>5262</v>
      </c>
      <c r="H228" s="36" t="s">
        <v>5263</v>
      </c>
      <c r="I228" s="35">
        <v>3800</v>
      </c>
      <c r="J228" s="35"/>
    </row>
    <row r="229" customFormat="1" customHeight="1" spans="1:10">
      <c r="A229" s="35">
        <v>226</v>
      </c>
      <c r="B229" s="35" t="s">
        <v>5228</v>
      </c>
      <c r="C229" s="35" t="s">
        <v>5264</v>
      </c>
      <c r="D229" s="35">
        <v>4</v>
      </c>
      <c r="E229" s="35" t="s">
        <v>5265</v>
      </c>
      <c r="F229" s="35" t="s">
        <v>5266</v>
      </c>
      <c r="G229" s="36" t="s">
        <v>5267</v>
      </c>
      <c r="H229" s="36" t="s">
        <v>5268</v>
      </c>
      <c r="I229" s="35">
        <v>2650</v>
      </c>
      <c r="J229" s="35"/>
    </row>
    <row r="230" customFormat="1" customHeight="1" spans="1:10">
      <c r="A230" s="35">
        <v>227</v>
      </c>
      <c r="B230" s="35" t="s">
        <v>5228</v>
      </c>
      <c r="C230" s="35" t="s">
        <v>5269</v>
      </c>
      <c r="D230" s="35">
        <v>2</v>
      </c>
      <c r="E230" s="35" t="s">
        <v>5269</v>
      </c>
      <c r="F230" s="35" t="s">
        <v>4920</v>
      </c>
      <c r="G230" s="5" t="s">
        <v>5270</v>
      </c>
      <c r="H230" s="36" t="s">
        <v>5271</v>
      </c>
      <c r="I230" s="35">
        <v>3000</v>
      </c>
      <c r="J230" s="35"/>
    </row>
    <row r="231" customFormat="1" customHeight="1" spans="1:10">
      <c r="A231" s="35">
        <v>228</v>
      </c>
      <c r="B231" s="35" t="s">
        <v>5228</v>
      </c>
      <c r="C231" s="35" t="s">
        <v>5272</v>
      </c>
      <c r="D231" s="35">
        <v>3</v>
      </c>
      <c r="E231" s="35" t="s">
        <v>5272</v>
      </c>
      <c r="F231" s="35" t="s">
        <v>4797</v>
      </c>
      <c r="G231" s="36" t="s">
        <v>5273</v>
      </c>
      <c r="H231" s="36" t="s">
        <v>5273</v>
      </c>
      <c r="I231" s="35">
        <v>3875</v>
      </c>
      <c r="J231" s="35"/>
    </row>
    <row r="232" customFormat="1" customHeight="1" spans="1:10">
      <c r="A232" s="35">
        <v>229</v>
      </c>
      <c r="B232" s="35" t="s">
        <v>5228</v>
      </c>
      <c r="C232" s="35" t="s">
        <v>5274</v>
      </c>
      <c r="D232" s="35">
        <v>5</v>
      </c>
      <c r="E232" s="35" t="s">
        <v>5274</v>
      </c>
      <c r="F232" s="35" t="s">
        <v>4829</v>
      </c>
      <c r="G232" s="36" t="s">
        <v>5275</v>
      </c>
      <c r="H232" s="36" t="s">
        <v>5275</v>
      </c>
      <c r="I232" s="35">
        <v>620</v>
      </c>
      <c r="J232" s="35"/>
    </row>
    <row r="233" customFormat="1" customHeight="1" spans="1:10">
      <c r="A233" s="35">
        <v>230</v>
      </c>
      <c r="B233" s="35" t="s">
        <v>5228</v>
      </c>
      <c r="C233" s="35" t="s">
        <v>5276</v>
      </c>
      <c r="D233" s="35">
        <v>6</v>
      </c>
      <c r="E233" s="35" t="s">
        <v>5276</v>
      </c>
      <c r="F233" s="35" t="s">
        <v>4846</v>
      </c>
      <c r="G233" s="36" t="s">
        <v>5277</v>
      </c>
      <c r="H233" s="36" t="s">
        <v>5277</v>
      </c>
      <c r="I233" s="35">
        <v>4600</v>
      </c>
      <c r="J233" s="35"/>
    </row>
    <row r="234" customFormat="1" customHeight="1" spans="1:10">
      <c r="A234" s="35">
        <v>231</v>
      </c>
      <c r="B234" s="35" t="s">
        <v>5228</v>
      </c>
      <c r="C234" s="35" t="s">
        <v>5278</v>
      </c>
      <c r="D234" s="35">
        <v>2</v>
      </c>
      <c r="E234" s="35" t="s">
        <v>5278</v>
      </c>
      <c r="F234" s="35" t="s">
        <v>5086</v>
      </c>
      <c r="G234" s="36" t="s">
        <v>5279</v>
      </c>
      <c r="H234" s="36" t="s">
        <v>5279</v>
      </c>
      <c r="I234" s="35">
        <v>1125</v>
      </c>
      <c r="J234" s="35"/>
    </row>
    <row r="235" customFormat="1" customHeight="1" spans="1:10">
      <c r="A235" s="35">
        <v>232</v>
      </c>
      <c r="B235" s="35" t="s">
        <v>5228</v>
      </c>
      <c r="C235" s="35" t="s">
        <v>5280</v>
      </c>
      <c r="D235" s="35">
        <v>5</v>
      </c>
      <c r="E235" s="35" t="s">
        <v>5280</v>
      </c>
      <c r="F235" s="35" t="s">
        <v>4846</v>
      </c>
      <c r="G235" s="36" t="s">
        <v>5281</v>
      </c>
      <c r="H235" s="36" t="s">
        <v>5281</v>
      </c>
      <c r="I235" s="35">
        <v>930</v>
      </c>
      <c r="J235" s="35"/>
    </row>
    <row r="236" customFormat="1" customHeight="1" spans="1:10">
      <c r="A236" s="35">
        <v>233</v>
      </c>
      <c r="B236" s="35" t="s">
        <v>5228</v>
      </c>
      <c r="C236" s="35" t="s">
        <v>5282</v>
      </c>
      <c r="D236" s="35">
        <v>5</v>
      </c>
      <c r="E236" s="35" t="s">
        <v>5282</v>
      </c>
      <c r="F236" s="35" t="s">
        <v>4829</v>
      </c>
      <c r="G236" s="5" t="s">
        <v>5283</v>
      </c>
      <c r="H236" s="36" t="s">
        <v>5283</v>
      </c>
      <c r="I236" s="35">
        <v>800</v>
      </c>
      <c r="J236" s="35"/>
    </row>
    <row r="237" customFormat="1" customHeight="1" spans="1:10">
      <c r="A237" s="35">
        <v>234</v>
      </c>
      <c r="B237" s="35" t="s">
        <v>5228</v>
      </c>
      <c r="C237" s="35" t="s">
        <v>5284</v>
      </c>
      <c r="D237" s="35">
        <v>5</v>
      </c>
      <c r="E237" s="35" t="s">
        <v>5284</v>
      </c>
      <c r="F237" s="35" t="s">
        <v>4853</v>
      </c>
      <c r="G237" s="36" t="s">
        <v>5285</v>
      </c>
      <c r="H237" s="36" t="s">
        <v>5285</v>
      </c>
      <c r="I237" s="35">
        <v>1370</v>
      </c>
      <c r="J237" s="35"/>
    </row>
    <row r="238" customFormat="1" customHeight="1" spans="1:10">
      <c r="A238" s="35">
        <v>235</v>
      </c>
      <c r="B238" s="35" t="s">
        <v>5228</v>
      </c>
      <c r="C238" s="35" t="s">
        <v>5286</v>
      </c>
      <c r="D238" s="35">
        <v>3</v>
      </c>
      <c r="E238" s="35" t="s">
        <v>5286</v>
      </c>
      <c r="F238" s="35" t="s">
        <v>4853</v>
      </c>
      <c r="G238" s="36" t="s">
        <v>5287</v>
      </c>
      <c r="H238" s="36" t="s">
        <v>5287</v>
      </c>
      <c r="I238" s="35">
        <v>4500</v>
      </c>
      <c r="J238" s="35"/>
    </row>
    <row r="239" customFormat="1" customHeight="1" spans="1:10">
      <c r="A239" s="35">
        <v>236</v>
      </c>
      <c r="B239" s="35" t="s">
        <v>5228</v>
      </c>
      <c r="C239" s="35" t="s">
        <v>5288</v>
      </c>
      <c r="D239" s="35">
        <v>6</v>
      </c>
      <c r="E239" s="35" t="s">
        <v>5288</v>
      </c>
      <c r="F239" s="35" t="s">
        <v>4875</v>
      </c>
      <c r="G239" s="36" t="s">
        <v>5289</v>
      </c>
      <c r="H239" s="36" t="s">
        <v>5289</v>
      </c>
      <c r="I239" s="35">
        <v>800</v>
      </c>
      <c r="J239" s="35"/>
    </row>
    <row r="240" customFormat="1" customHeight="1" spans="1:10">
      <c r="A240" s="35">
        <v>237</v>
      </c>
      <c r="B240" s="35" t="s">
        <v>5228</v>
      </c>
      <c r="C240" s="35" t="s">
        <v>5290</v>
      </c>
      <c r="D240" s="35">
        <v>3</v>
      </c>
      <c r="E240" s="35" t="s">
        <v>5290</v>
      </c>
      <c r="F240" s="35" t="s">
        <v>4809</v>
      </c>
      <c r="G240" s="36" t="s">
        <v>2121</v>
      </c>
      <c r="H240" s="36" t="s">
        <v>2121</v>
      </c>
      <c r="I240" s="35">
        <v>600</v>
      </c>
      <c r="J240" s="35"/>
    </row>
    <row r="241" customFormat="1" customHeight="1" spans="1:10">
      <c r="A241" s="35">
        <v>238</v>
      </c>
      <c r="B241" s="35" t="s">
        <v>5228</v>
      </c>
      <c r="C241" s="35" t="s">
        <v>5291</v>
      </c>
      <c r="D241" s="35">
        <v>6</v>
      </c>
      <c r="E241" s="35" t="s">
        <v>5292</v>
      </c>
      <c r="F241" s="35" t="s">
        <v>4786</v>
      </c>
      <c r="G241" s="36" t="s">
        <v>5293</v>
      </c>
      <c r="H241" s="36" t="s">
        <v>5293</v>
      </c>
      <c r="I241" s="35">
        <v>6700</v>
      </c>
      <c r="J241" s="35"/>
    </row>
    <row r="242" customFormat="1" customHeight="1" spans="1:10">
      <c r="A242" s="35">
        <v>239</v>
      </c>
      <c r="B242" s="35" t="s">
        <v>5228</v>
      </c>
      <c r="C242" s="35" t="s">
        <v>5294</v>
      </c>
      <c r="D242" s="35">
        <v>3</v>
      </c>
      <c r="E242" s="35" t="s">
        <v>5294</v>
      </c>
      <c r="F242" s="35" t="s">
        <v>5089</v>
      </c>
      <c r="G242" s="5" t="s">
        <v>5295</v>
      </c>
      <c r="H242" s="36" t="s">
        <v>5295</v>
      </c>
      <c r="I242" s="35">
        <v>2550</v>
      </c>
      <c r="J242" s="35"/>
    </row>
    <row r="243" customFormat="1" customHeight="1" spans="1:10">
      <c r="A243" s="35">
        <v>240</v>
      </c>
      <c r="B243" s="35" t="s">
        <v>5228</v>
      </c>
      <c r="C243" s="35" t="s">
        <v>5296</v>
      </c>
      <c r="D243" s="35">
        <v>6</v>
      </c>
      <c r="E243" s="35" t="s">
        <v>5296</v>
      </c>
      <c r="F243" s="35" t="s">
        <v>4829</v>
      </c>
      <c r="G243" s="36" t="s">
        <v>5297</v>
      </c>
      <c r="H243" s="36" t="s">
        <v>5297</v>
      </c>
      <c r="I243" s="35">
        <v>1720</v>
      </c>
      <c r="J243" s="35"/>
    </row>
    <row r="244" customFormat="1" customHeight="1" spans="1:10">
      <c r="A244" s="35">
        <v>241</v>
      </c>
      <c r="B244" s="35" t="s">
        <v>5228</v>
      </c>
      <c r="C244" s="35" t="s">
        <v>5298</v>
      </c>
      <c r="D244" s="35">
        <v>5</v>
      </c>
      <c r="E244" s="35" t="s">
        <v>5298</v>
      </c>
      <c r="F244" s="35" t="s">
        <v>4783</v>
      </c>
      <c r="G244" s="36" t="s">
        <v>5299</v>
      </c>
      <c r="H244" s="36" t="s">
        <v>5299</v>
      </c>
      <c r="I244" s="35">
        <v>7500</v>
      </c>
      <c r="J244" s="35"/>
    </row>
    <row r="245" customFormat="1" customHeight="1" spans="1:10">
      <c r="A245" s="35">
        <v>242</v>
      </c>
      <c r="B245" s="35" t="s">
        <v>5228</v>
      </c>
      <c r="C245" s="35" t="s">
        <v>5300</v>
      </c>
      <c r="D245" s="35">
        <v>3</v>
      </c>
      <c r="E245" s="35" t="s">
        <v>5300</v>
      </c>
      <c r="F245" s="35" t="s">
        <v>4920</v>
      </c>
      <c r="G245" s="36" t="s">
        <v>5301</v>
      </c>
      <c r="H245" s="36" t="s">
        <v>5301</v>
      </c>
      <c r="I245" s="35">
        <v>4500</v>
      </c>
      <c r="J245" s="35"/>
    </row>
    <row r="246" customFormat="1" customHeight="1" spans="1:10">
      <c r="A246" s="35">
        <v>243</v>
      </c>
      <c r="B246" s="35" t="s">
        <v>5228</v>
      </c>
      <c r="C246" s="35" t="s">
        <v>5302</v>
      </c>
      <c r="D246" s="35">
        <v>3</v>
      </c>
      <c r="E246" s="35" t="s">
        <v>5302</v>
      </c>
      <c r="F246" s="35" t="s">
        <v>5303</v>
      </c>
      <c r="G246" s="36" t="s">
        <v>5304</v>
      </c>
      <c r="H246" s="36" t="s">
        <v>5304</v>
      </c>
      <c r="I246" s="35">
        <v>875</v>
      </c>
      <c r="J246" s="35"/>
    </row>
    <row r="247" customFormat="1" customHeight="1" spans="1:10">
      <c r="A247" s="35">
        <v>244</v>
      </c>
      <c r="B247" s="35" t="s">
        <v>5228</v>
      </c>
      <c r="C247" s="35" t="s">
        <v>5305</v>
      </c>
      <c r="D247" s="35">
        <v>5</v>
      </c>
      <c r="E247" s="35" t="s">
        <v>5305</v>
      </c>
      <c r="F247" s="35" t="s">
        <v>4920</v>
      </c>
      <c r="G247" s="36" t="s">
        <v>5306</v>
      </c>
      <c r="H247" s="36" t="s">
        <v>5306</v>
      </c>
      <c r="I247" s="35">
        <v>1115</v>
      </c>
      <c r="J247" s="35"/>
    </row>
    <row r="248" customFormat="1" customHeight="1" spans="1:10">
      <c r="A248" s="35">
        <v>245</v>
      </c>
      <c r="B248" s="35" t="s">
        <v>5228</v>
      </c>
      <c r="C248" s="35" t="s">
        <v>5307</v>
      </c>
      <c r="D248" s="35">
        <v>2</v>
      </c>
      <c r="E248" s="35" t="s">
        <v>5307</v>
      </c>
      <c r="F248" s="35" t="s">
        <v>4832</v>
      </c>
      <c r="G248" s="5" t="s">
        <v>5308</v>
      </c>
      <c r="H248" s="36" t="s">
        <v>5308</v>
      </c>
      <c r="I248" s="35">
        <v>1220</v>
      </c>
      <c r="J248" s="35"/>
    </row>
    <row r="249" customFormat="1" customHeight="1" spans="1:10">
      <c r="A249" s="35">
        <v>246</v>
      </c>
      <c r="B249" s="35" t="s">
        <v>5228</v>
      </c>
      <c r="C249" s="35" t="s">
        <v>5309</v>
      </c>
      <c r="D249" s="35">
        <v>5</v>
      </c>
      <c r="E249" s="35" t="s">
        <v>5309</v>
      </c>
      <c r="F249" s="35" t="s">
        <v>5310</v>
      </c>
      <c r="G249" s="36" t="s">
        <v>5311</v>
      </c>
      <c r="H249" s="36" t="s">
        <v>5311</v>
      </c>
      <c r="I249" s="35">
        <v>1090</v>
      </c>
      <c r="J249" s="35"/>
    </row>
    <row r="250" customFormat="1" customHeight="1" spans="1:10">
      <c r="A250" s="35">
        <v>247</v>
      </c>
      <c r="B250" s="35" t="s">
        <v>5228</v>
      </c>
      <c r="C250" s="35" t="s">
        <v>5312</v>
      </c>
      <c r="D250" s="35">
        <v>5</v>
      </c>
      <c r="E250" s="35" t="s">
        <v>5312</v>
      </c>
      <c r="F250" s="35" t="s">
        <v>4767</v>
      </c>
      <c r="G250" s="36" t="s">
        <v>27</v>
      </c>
      <c r="H250" s="36" t="s">
        <v>27</v>
      </c>
      <c r="I250" s="35">
        <v>500</v>
      </c>
      <c r="J250" s="35"/>
    </row>
    <row r="251" customFormat="1" customHeight="1" spans="1:10">
      <c r="A251" s="35">
        <v>248</v>
      </c>
      <c r="B251" s="35" t="s">
        <v>5228</v>
      </c>
      <c r="C251" s="35" t="s">
        <v>5313</v>
      </c>
      <c r="D251" s="35">
        <v>4</v>
      </c>
      <c r="E251" s="35" t="s">
        <v>5313</v>
      </c>
      <c r="F251" s="35" t="s">
        <v>5314</v>
      </c>
      <c r="G251" s="36" t="s">
        <v>27</v>
      </c>
      <c r="H251" s="36" t="s">
        <v>27</v>
      </c>
      <c r="I251" s="35">
        <v>500</v>
      </c>
      <c r="J251" s="35"/>
    </row>
    <row r="252" customFormat="1" customHeight="1" spans="1:10">
      <c r="A252" s="35">
        <v>249</v>
      </c>
      <c r="B252" s="35" t="s">
        <v>5228</v>
      </c>
      <c r="C252" s="35" t="s">
        <v>5315</v>
      </c>
      <c r="D252" s="35">
        <v>2</v>
      </c>
      <c r="E252" s="35" t="s">
        <v>5315</v>
      </c>
      <c r="F252" s="35" t="s">
        <v>4786</v>
      </c>
      <c r="G252" s="36" t="s">
        <v>27</v>
      </c>
      <c r="H252" s="36" t="s">
        <v>27</v>
      </c>
      <c r="I252" s="35">
        <v>500</v>
      </c>
      <c r="J252" s="35"/>
    </row>
    <row r="253" customFormat="1" customHeight="1" spans="1:10">
      <c r="A253" s="35">
        <v>250</v>
      </c>
      <c r="B253" s="35" t="s">
        <v>5228</v>
      </c>
      <c r="C253" s="35" t="s">
        <v>5316</v>
      </c>
      <c r="D253" s="35">
        <v>5</v>
      </c>
      <c r="E253" s="35"/>
      <c r="F253" s="35" t="s">
        <v>4829</v>
      </c>
      <c r="G253" s="36" t="s">
        <v>27</v>
      </c>
      <c r="H253" s="36" t="s">
        <v>27</v>
      </c>
      <c r="I253" s="35">
        <v>500</v>
      </c>
      <c r="J253" s="35"/>
    </row>
    <row r="254" customFormat="1" customHeight="1" spans="1:10">
      <c r="A254" s="35">
        <v>251</v>
      </c>
      <c r="B254" s="35" t="s">
        <v>5317</v>
      </c>
      <c r="C254" s="35" t="s">
        <v>5318</v>
      </c>
      <c r="D254" s="35">
        <v>2</v>
      </c>
      <c r="E254" s="35" t="s">
        <v>5318</v>
      </c>
      <c r="F254" s="35" t="s">
        <v>4920</v>
      </c>
      <c r="G254" s="36" t="s">
        <v>5319</v>
      </c>
      <c r="H254" s="36" t="s">
        <v>5319</v>
      </c>
      <c r="I254" s="35">
        <v>1200</v>
      </c>
      <c r="J254" s="35"/>
    </row>
    <row r="255" customFormat="1" customHeight="1" spans="1:10">
      <c r="A255" s="35">
        <v>252</v>
      </c>
      <c r="B255" s="35" t="s">
        <v>5317</v>
      </c>
      <c r="C255" s="35" t="s">
        <v>5320</v>
      </c>
      <c r="D255" s="35">
        <v>6</v>
      </c>
      <c r="E255" s="35" t="s">
        <v>5320</v>
      </c>
      <c r="F255" s="35" t="s">
        <v>4783</v>
      </c>
      <c r="G255" s="36" t="s">
        <v>5321</v>
      </c>
      <c r="H255" s="36" t="s">
        <v>5321</v>
      </c>
      <c r="I255" s="35">
        <v>2000</v>
      </c>
      <c r="J255" s="35"/>
    </row>
    <row r="256" customFormat="1" customHeight="1" spans="1:10">
      <c r="A256" s="35">
        <v>253</v>
      </c>
      <c r="B256" s="35" t="s">
        <v>5317</v>
      </c>
      <c r="C256" s="35" t="s">
        <v>5322</v>
      </c>
      <c r="D256" s="35">
        <v>4</v>
      </c>
      <c r="E256" s="35" t="s">
        <v>5322</v>
      </c>
      <c r="F256" s="35" t="s">
        <v>5323</v>
      </c>
      <c r="G256" s="5" t="s">
        <v>5324</v>
      </c>
      <c r="H256" s="36" t="s">
        <v>5324</v>
      </c>
      <c r="I256" s="35">
        <v>1500</v>
      </c>
      <c r="J256" s="35"/>
    </row>
    <row r="257" customFormat="1" customHeight="1" spans="1:10">
      <c r="A257" s="35">
        <v>254</v>
      </c>
      <c r="B257" s="35" t="s">
        <v>5317</v>
      </c>
      <c r="C257" s="35" t="s">
        <v>5325</v>
      </c>
      <c r="D257" s="35">
        <v>5</v>
      </c>
      <c r="E257" s="35" t="s">
        <v>5325</v>
      </c>
      <c r="F257" s="35" t="s">
        <v>4846</v>
      </c>
      <c r="G257" s="36" t="s">
        <v>5326</v>
      </c>
      <c r="H257" s="36" t="s">
        <v>5326</v>
      </c>
      <c r="I257" s="35">
        <v>600</v>
      </c>
      <c r="J257" s="35"/>
    </row>
    <row r="258" customFormat="1" customHeight="1" spans="1:10">
      <c r="A258" s="35">
        <v>255</v>
      </c>
      <c r="B258" s="35" t="s">
        <v>5317</v>
      </c>
      <c r="C258" s="35" t="s">
        <v>5327</v>
      </c>
      <c r="D258" s="35">
        <v>4</v>
      </c>
      <c r="E258" s="35" t="s">
        <v>5327</v>
      </c>
      <c r="F258" s="35" t="s">
        <v>4797</v>
      </c>
      <c r="G258" s="36" t="s">
        <v>5328</v>
      </c>
      <c r="H258" s="36" t="s">
        <v>5328</v>
      </c>
      <c r="I258" s="35">
        <v>750</v>
      </c>
      <c r="J258" s="35"/>
    </row>
    <row r="259" customFormat="1" customHeight="1" spans="1:10">
      <c r="A259" s="35">
        <v>256</v>
      </c>
      <c r="B259" s="35" t="s">
        <v>5317</v>
      </c>
      <c r="C259" s="35" t="s">
        <v>5329</v>
      </c>
      <c r="D259" s="35">
        <v>5</v>
      </c>
      <c r="E259" s="35" t="s">
        <v>5329</v>
      </c>
      <c r="F259" s="35" t="s">
        <v>4957</v>
      </c>
      <c r="G259" s="36" t="s">
        <v>5330</v>
      </c>
      <c r="H259" s="36" t="s">
        <v>5330</v>
      </c>
      <c r="I259" s="35">
        <v>730</v>
      </c>
      <c r="J259" s="35"/>
    </row>
    <row r="260" customFormat="1" customHeight="1" spans="1:10">
      <c r="A260" s="35">
        <v>257</v>
      </c>
      <c r="B260" s="35" t="s">
        <v>5317</v>
      </c>
      <c r="C260" s="35" t="s">
        <v>5331</v>
      </c>
      <c r="D260" s="35">
        <v>3</v>
      </c>
      <c r="E260" s="35" t="s">
        <v>5331</v>
      </c>
      <c r="F260" s="35" t="s">
        <v>4832</v>
      </c>
      <c r="G260" s="36" t="s">
        <v>5332</v>
      </c>
      <c r="H260" s="36" t="s">
        <v>5332</v>
      </c>
      <c r="I260" s="35">
        <v>4500</v>
      </c>
      <c r="J260" s="35"/>
    </row>
    <row r="261" customFormat="1" customHeight="1" spans="1:10">
      <c r="A261" s="35">
        <v>258</v>
      </c>
      <c r="B261" s="35" t="s">
        <v>5317</v>
      </c>
      <c r="C261" s="35" t="s">
        <v>5333</v>
      </c>
      <c r="D261" s="35">
        <v>5</v>
      </c>
      <c r="E261" s="35" t="s">
        <v>5333</v>
      </c>
      <c r="F261" s="35" t="s">
        <v>4809</v>
      </c>
      <c r="G261" s="36" t="s">
        <v>5334</v>
      </c>
      <c r="H261" s="36" t="s">
        <v>5334</v>
      </c>
      <c r="I261" s="35">
        <v>2450</v>
      </c>
      <c r="J261" s="35"/>
    </row>
    <row r="262" customFormat="1" customHeight="1" spans="1:10">
      <c r="A262" s="35">
        <v>259</v>
      </c>
      <c r="B262" s="35" t="s">
        <v>5317</v>
      </c>
      <c r="C262" s="35" t="s">
        <v>5335</v>
      </c>
      <c r="D262" s="35">
        <v>3</v>
      </c>
      <c r="E262" s="35" t="s">
        <v>5335</v>
      </c>
      <c r="F262" s="35" t="s">
        <v>5336</v>
      </c>
      <c r="G262" s="5" t="s">
        <v>5337</v>
      </c>
      <c r="H262" s="36" t="s">
        <v>5337</v>
      </c>
      <c r="I262" s="35">
        <v>250</v>
      </c>
      <c r="J262" s="35"/>
    </row>
    <row r="263" customFormat="1" customHeight="1" spans="1:10">
      <c r="A263" s="35">
        <v>260</v>
      </c>
      <c r="B263" s="35" t="s">
        <v>5317</v>
      </c>
      <c r="C263" s="35" t="s">
        <v>5338</v>
      </c>
      <c r="D263" s="35">
        <v>5</v>
      </c>
      <c r="E263" s="35" t="s">
        <v>5338</v>
      </c>
      <c r="F263" s="35" t="s">
        <v>4846</v>
      </c>
      <c r="G263" s="36" t="s">
        <v>5339</v>
      </c>
      <c r="H263" s="36" t="s">
        <v>5339</v>
      </c>
      <c r="I263" s="35">
        <v>850</v>
      </c>
      <c r="J263" s="35"/>
    </row>
    <row r="264" customFormat="1" customHeight="1" spans="1:10">
      <c r="A264" s="35">
        <v>261</v>
      </c>
      <c r="B264" s="35" t="s">
        <v>5317</v>
      </c>
      <c r="C264" s="35" t="s">
        <v>5340</v>
      </c>
      <c r="D264" s="35">
        <v>4</v>
      </c>
      <c r="E264" s="35" t="s">
        <v>5340</v>
      </c>
      <c r="F264" s="35" t="s">
        <v>4809</v>
      </c>
      <c r="G264" s="36" t="s">
        <v>5341</v>
      </c>
      <c r="H264" s="36" t="s">
        <v>5341</v>
      </c>
      <c r="I264" s="35">
        <v>550</v>
      </c>
      <c r="J264" s="35"/>
    </row>
    <row r="265" customFormat="1" customHeight="1" spans="1:10">
      <c r="A265" s="35">
        <v>262</v>
      </c>
      <c r="B265" s="35" t="s">
        <v>5317</v>
      </c>
      <c r="C265" s="35" t="s">
        <v>5342</v>
      </c>
      <c r="D265" s="35">
        <v>4</v>
      </c>
      <c r="E265" s="35" t="s">
        <v>5342</v>
      </c>
      <c r="F265" s="35" t="s">
        <v>5336</v>
      </c>
      <c r="G265" s="36" t="s">
        <v>5343</v>
      </c>
      <c r="H265" s="36" t="s">
        <v>5343</v>
      </c>
      <c r="I265" s="35">
        <v>300</v>
      </c>
      <c r="J265" s="35"/>
    </row>
    <row r="266" customFormat="1" customHeight="1" spans="1:10">
      <c r="A266" s="35">
        <v>263</v>
      </c>
      <c r="B266" s="35" t="s">
        <v>5317</v>
      </c>
      <c r="C266" s="35" t="s">
        <v>5344</v>
      </c>
      <c r="D266" s="35">
        <v>5</v>
      </c>
      <c r="E266" s="35" t="s">
        <v>5344</v>
      </c>
      <c r="F266" s="35" t="s">
        <v>5345</v>
      </c>
      <c r="G266" s="36" t="s">
        <v>5346</v>
      </c>
      <c r="H266" s="36" t="s">
        <v>5346</v>
      </c>
      <c r="I266" s="35">
        <v>850</v>
      </c>
      <c r="J266" s="35"/>
    </row>
    <row r="267" customFormat="1" customHeight="1" spans="1:10">
      <c r="A267" s="35">
        <v>264</v>
      </c>
      <c r="B267" s="35" t="s">
        <v>5317</v>
      </c>
      <c r="C267" s="35" t="s">
        <v>5347</v>
      </c>
      <c r="D267" s="35">
        <v>2</v>
      </c>
      <c r="E267" s="35" t="s">
        <v>5347</v>
      </c>
      <c r="F267" s="35" t="s">
        <v>5348</v>
      </c>
      <c r="G267" s="36" t="s">
        <v>5349</v>
      </c>
      <c r="H267" s="36" t="s">
        <v>5349</v>
      </c>
      <c r="I267" s="35">
        <v>300</v>
      </c>
      <c r="J267" s="35"/>
    </row>
    <row r="268" customFormat="1" customHeight="1" spans="1:10">
      <c r="A268" s="35">
        <v>265</v>
      </c>
      <c r="B268" s="35" t="s">
        <v>5317</v>
      </c>
      <c r="C268" s="35" t="s">
        <v>5350</v>
      </c>
      <c r="D268" s="35">
        <v>6</v>
      </c>
      <c r="E268" s="35" t="s">
        <v>5350</v>
      </c>
      <c r="F268" s="35" t="s">
        <v>4783</v>
      </c>
      <c r="G268" s="5" t="s">
        <v>5351</v>
      </c>
      <c r="H268" s="36" t="s">
        <v>5351</v>
      </c>
      <c r="I268" s="35">
        <v>7200</v>
      </c>
      <c r="J268" s="35"/>
    </row>
    <row r="269" customFormat="1" customHeight="1" spans="1:10">
      <c r="A269" s="35">
        <v>266</v>
      </c>
      <c r="B269" s="35" t="s">
        <v>5317</v>
      </c>
      <c r="C269" s="35" t="s">
        <v>5352</v>
      </c>
      <c r="D269" s="35">
        <v>5</v>
      </c>
      <c r="E269" s="35" t="s">
        <v>5352</v>
      </c>
      <c r="F269" s="35" t="s">
        <v>5086</v>
      </c>
      <c r="G269" s="36" t="s">
        <v>5353</v>
      </c>
      <c r="H269" s="36" t="s">
        <v>5353</v>
      </c>
      <c r="I269" s="35">
        <v>2250</v>
      </c>
      <c r="J269" s="35"/>
    </row>
    <row r="270" customFormat="1" customHeight="1" spans="1:10">
      <c r="A270" s="35">
        <v>267</v>
      </c>
      <c r="B270" s="35" t="s">
        <v>5317</v>
      </c>
      <c r="C270" s="35" t="s">
        <v>5354</v>
      </c>
      <c r="D270" s="35">
        <v>6</v>
      </c>
      <c r="E270" s="35" t="s">
        <v>5354</v>
      </c>
      <c r="F270" s="35" t="s">
        <v>4809</v>
      </c>
      <c r="G270" s="36" t="s">
        <v>5355</v>
      </c>
      <c r="H270" s="36" t="s">
        <v>5355</v>
      </c>
      <c r="I270" s="35">
        <v>3925</v>
      </c>
      <c r="J270" s="35"/>
    </row>
    <row r="271" customFormat="1" customHeight="1" spans="1:10">
      <c r="A271" s="35">
        <v>268</v>
      </c>
      <c r="B271" s="35" t="s">
        <v>5317</v>
      </c>
      <c r="C271" s="35" t="s">
        <v>5356</v>
      </c>
      <c r="D271" s="35">
        <v>4</v>
      </c>
      <c r="E271" s="35" t="s">
        <v>5356</v>
      </c>
      <c r="F271" s="35" t="s">
        <v>5086</v>
      </c>
      <c r="G271" s="36" t="s">
        <v>5357</v>
      </c>
      <c r="H271" s="36" t="s">
        <v>5357</v>
      </c>
      <c r="I271" s="35">
        <v>2150</v>
      </c>
      <c r="J271" s="35"/>
    </row>
    <row r="272" customFormat="1" customHeight="1" spans="1:10">
      <c r="A272" s="35">
        <v>269</v>
      </c>
      <c r="B272" s="35" t="s">
        <v>5317</v>
      </c>
      <c r="C272" s="35" t="s">
        <v>5358</v>
      </c>
      <c r="D272" s="35">
        <v>5</v>
      </c>
      <c r="E272" s="35" t="s">
        <v>5358</v>
      </c>
      <c r="F272" s="35" t="s">
        <v>5359</v>
      </c>
      <c r="G272" s="36" t="s">
        <v>5360</v>
      </c>
      <c r="H272" s="36" t="s">
        <v>5360</v>
      </c>
      <c r="I272" s="35">
        <v>3650</v>
      </c>
      <c r="J272" s="35"/>
    </row>
    <row r="273" customFormat="1" customHeight="1" spans="1:10">
      <c r="A273" s="35">
        <v>270</v>
      </c>
      <c r="B273" s="35" t="s">
        <v>5317</v>
      </c>
      <c r="C273" s="35" t="s">
        <v>5361</v>
      </c>
      <c r="D273" s="35">
        <v>3</v>
      </c>
      <c r="E273" s="35" t="s">
        <v>5361</v>
      </c>
      <c r="F273" s="35" t="s">
        <v>4761</v>
      </c>
      <c r="G273" s="36" t="s">
        <v>5362</v>
      </c>
      <c r="H273" s="36" t="s">
        <v>5362</v>
      </c>
      <c r="I273" s="35">
        <v>4500</v>
      </c>
      <c r="J273" s="35"/>
    </row>
    <row r="274" customFormat="1" customHeight="1" spans="1:10">
      <c r="A274" s="35">
        <v>271</v>
      </c>
      <c r="B274" s="35" t="s">
        <v>5317</v>
      </c>
      <c r="C274" s="35" t="s">
        <v>5363</v>
      </c>
      <c r="D274" s="35">
        <v>5</v>
      </c>
      <c r="E274" s="35" t="s">
        <v>5363</v>
      </c>
      <c r="F274" s="35" t="s">
        <v>4786</v>
      </c>
      <c r="G274" s="5" t="s">
        <v>5364</v>
      </c>
      <c r="H274" s="36" t="s">
        <v>5364</v>
      </c>
      <c r="I274" s="35">
        <v>1350</v>
      </c>
      <c r="J274" s="35"/>
    </row>
    <row r="275" customFormat="1" customHeight="1" spans="1:10">
      <c r="A275" s="35">
        <v>272</v>
      </c>
      <c r="B275" s="35" t="s">
        <v>5317</v>
      </c>
      <c r="C275" s="35" t="s">
        <v>5365</v>
      </c>
      <c r="D275" s="35">
        <v>4</v>
      </c>
      <c r="E275" s="35" t="s">
        <v>5365</v>
      </c>
      <c r="F275" s="35" t="s">
        <v>5086</v>
      </c>
      <c r="G275" s="36" t="s">
        <v>5366</v>
      </c>
      <c r="H275" s="36" t="s">
        <v>5366</v>
      </c>
      <c r="I275" s="35">
        <v>1700</v>
      </c>
      <c r="J275" s="35"/>
    </row>
    <row r="276" customFormat="1" customHeight="1" spans="1:10">
      <c r="A276" s="35">
        <v>273</v>
      </c>
      <c r="B276" s="35" t="s">
        <v>5317</v>
      </c>
      <c r="C276" s="35" t="s">
        <v>5367</v>
      </c>
      <c r="D276" s="35">
        <v>3</v>
      </c>
      <c r="E276" s="35" t="s">
        <v>5367</v>
      </c>
      <c r="F276" s="35" t="s">
        <v>4846</v>
      </c>
      <c r="G276" s="36" t="s">
        <v>5368</v>
      </c>
      <c r="H276" s="36" t="s">
        <v>5368</v>
      </c>
      <c r="I276" s="35">
        <v>1080</v>
      </c>
      <c r="J276" s="35"/>
    </row>
    <row r="277" customFormat="1" customHeight="1" spans="1:10">
      <c r="A277" s="35">
        <v>274</v>
      </c>
      <c r="B277" s="35" t="s">
        <v>5317</v>
      </c>
      <c r="C277" s="35" t="s">
        <v>5369</v>
      </c>
      <c r="D277" s="35">
        <v>2</v>
      </c>
      <c r="E277" s="35" t="s">
        <v>5369</v>
      </c>
      <c r="F277" s="35" t="s">
        <v>4832</v>
      </c>
      <c r="G277" s="36" t="s">
        <v>5370</v>
      </c>
      <c r="H277" s="36" t="s">
        <v>5370</v>
      </c>
      <c r="I277" s="35">
        <v>2340</v>
      </c>
      <c r="J277" s="35"/>
    </row>
    <row r="278" customFormat="1" customHeight="1" spans="1:10">
      <c r="A278" s="35">
        <v>275</v>
      </c>
      <c r="B278" s="35" t="s">
        <v>5317</v>
      </c>
      <c r="C278" s="35" t="s">
        <v>5371</v>
      </c>
      <c r="D278" s="35">
        <v>4</v>
      </c>
      <c r="E278" s="35" t="s">
        <v>5371</v>
      </c>
      <c r="F278" s="35" t="s">
        <v>4809</v>
      </c>
      <c r="G278" s="36" t="s">
        <v>5372</v>
      </c>
      <c r="H278" s="36" t="s">
        <v>5372</v>
      </c>
      <c r="I278" s="35">
        <v>2100</v>
      </c>
      <c r="J278" s="35"/>
    </row>
    <row r="279" customFormat="1" customHeight="1" spans="1:10">
      <c r="A279" s="35">
        <v>276</v>
      </c>
      <c r="B279" s="35" t="s">
        <v>5317</v>
      </c>
      <c r="C279" s="35" t="s">
        <v>5373</v>
      </c>
      <c r="D279" s="35">
        <v>4</v>
      </c>
      <c r="E279" s="35" t="s">
        <v>5373</v>
      </c>
      <c r="F279" s="35" t="s">
        <v>4797</v>
      </c>
      <c r="G279" s="36" t="s">
        <v>5374</v>
      </c>
      <c r="H279" s="36" t="s">
        <v>5374</v>
      </c>
      <c r="I279" s="35">
        <v>2200</v>
      </c>
      <c r="J279" s="35"/>
    </row>
    <row r="280" customFormat="1" customHeight="1" spans="1:10">
      <c r="A280" s="35">
        <v>277</v>
      </c>
      <c r="B280" s="35" t="s">
        <v>5317</v>
      </c>
      <c r="C280" s="35" t="s">
        <v>5375</v>
      </c>
      <c r="D280" s="35">
        <v>2</v>
      </c>
      <c r="E280" s="35" t="s">
        <v>5375</v>
      </c>
      <c r="F280" s="35" t="s">
        <v>4920</v>
      </c>
      <c r="G280" s="5" t="s">
        <v>5376</v>
      </c>
      <c r="H280" s="36" t="s">
        <v>5376</v>
      </c>
      <c r="I280" s="35">
        <v>1350</v>
      </c>
      <c r="J280" s="35"/>
    </row>
    <row r="281" customFormat="1" customHeight="1" spans="1:10">
      <c r="A281" s="35">
        <v>278</v>
      </c>
      <c r="B281" s="35" t="s">
        <v>5317</v>
      </c>
      <c r="C281" s="35" t="s">
        <v>5377</v>
      </c>
      <c r="D281" s="35">
        <v>8</v>
      </c>
      <c r="E281" s="35" t="s">
        <v>5377</v>
      </c>
      <c r="F281" s="35" t="s">
        <v>5310</v>
      </c>
      <c r="G281" s="36" t="s">
        <v>5378</v>
      </c>
      <c r="H281" s="36" t="s">
        <v>5378</v>
      </c>
      <c r="I281" s="35">
        <v>950</v>
      </c>
      <c r="J281" s="35"/>
    </row>
    <row r="282" customFormat="1" customHeight="1" spans="1:10">
      <c r="A282" s="35">
        <v>279</v>
      </c>
      <c r="B282" s="35" t="s">
        <v>5317</v>
      </c>
      <c r="C282" s="35" t="s">
        <v>5379</v>
      </c>
      <c r="D282" s="35">
        <v>6</v>
      </c>
      <c r="E282" s="35" t="s">
        <v>5379</v>
      </c>
      <c r="F282" s="35" t="s">
        <v>4812</v>
      </c>
      <c r="G282" s="36" t="s">
        <v>5380</v>
      </c>
      <c r="H282" s="36" t="s">
        <v>5380</v>
      </c>
      <c r="I282" s="35">
        <v>1400</v>
      </c>
      <c r="J282" s="35"/>
    </row>
    <row r="283" customFormat="1" customHeight="1" spans="1:10">
      <c r="A283" s="35">
        <v>280</v>
      </c>
      <c r="B283" s="35" t="s">
        <v>5317</v>
      </c>
      <c r="C283" s="35" t="s">
        <v>5381</v>
      </c>
      <c r="D283" s="35">
        <v>6</v>
      </c>
      <c r="E283" s="35" t="s">
        <v>5381</v>
      </c>
      <c r="F283" s="35" t="s">
        <v>4761</v>
      </c>
      <c r="G283" s="36" t="s">
        <v>5382</v>
      </c>
      <c r="H283" s="36" t="s">
        <v>5382</v>
      </c>
      <c r="I283" s="35">
        <v>7300</v>
      </c>
      <c r="J283" s="35"/>
    </row>
    <row r="284" customFormat="1" customHeight="1" spans="1:10">
      <c r="A284" s="35">
        <v>281</v>
      </c>
      <c r="B284" s="35" t="s">
        <v>5317</v>
      </c>
      <c r="C284" s="35" t="s">
        <v>5383</v>
      </c>
      <c r="D284" s="35">
        <v>3</v>
      </c>
      <c r="E284" s="35" t="s">
        <v>5383</v>
      </c>
      <c r="F284" s="35" t="s">
        <v>4803</v>
      </c>
      <c r="G284" s="36" t="s">
        <v>5384</v>
      </c>
      <c r="H284" s="36" t="s">
        <v>5384</v>
      </c>
      <c r="I284" s="35">
        <v>1650</v>
      </c>
      <c r="J284" s="35"/>
    </row>
    <row r="285" customFormat="1" customHeight="1" spans="1:10">
      <c r="A285" s="35">
        <v>282</v>
      </c>
      <c r="B285" s="35" t="s">
        <v>5317</v>
      </c>
      <c r="C285" s="35" t="s">
        <v>5385</v>
      </c>
      <c r="D285" s="35">
        <v>3</v>
      </c>
      <c r="E285" s="35" t="s">
        <v>5385</v>
      </c>
      <c r="F285" s="35" t="s">
        <v>5244</v>
      </c>
      <c r="G285" s="36" t="s">
        <v>5386</v>
      </c>
      <c r="H285" s="36" t="s">
        <v>5386</v>
      </c>
      <c r="I285" s="35">
        <v>850</v>
      </c>
      <c r="J285" s="35"/>
    </row>
    <row r="286" customFormat="1" customHeight="1" spans="1:10">
      <c r="A286" s="35">
        <v>283</v>
      </c>
      <c r="B286" s="35" t="s">
        <v>5317</v>
      </c>
      <c r="C286" s="35" t="s">
        <v>5387</v>
      </c>
      <c r="D286" s="35">
        <v>5</v>
      </c>
      <c r="E286" s="35" t="s">
        <v>5387</v>
      </c>
      <c r="F286" s="35" t="s">
        <v>4800</v>
      </c>
      <c r="G286" s="5" t="s">
        <v>5388</v>
      </c>
      <c r="H286" s="36" t="s">
        <v>5388</v>
      </c>
      <c r="I286" s="35">
        <v>1850</v>
      </c>
      <c r="J286" s="35"/>
    </row>
    <row r="287" customFormat="1" customHeight="1" spans="1:10">
      <c r="A287" s="35">
        <v>284</v>
      </c>
      <c r="B287" s="35" t="s">
        <v>5317</v>
      </c>
      <c r="C287" s="35" t="s">
        <v>5389</v>
      </c>
      <c r="D287" s="35">
        <v>5</v>
      </c>
      <c r="E287" s="35" t="s">
        <v>5389</v>
      </c>
      <c r="F287" s="35" t="s">
        <v>4875</v>
      </c>
      <c r="G287" s="36" t="s">
        <v>5390</v>
      </c>
      <c r="H287" s="36" t="s">
        <v>5390</v>
      </c>
      <c r="I287" s="35">
        <v>1425</v>
      </c>
      <c r="J287" s="35"/>
    </row>
    <row r="288" customFormat="1" customHeight="1" spans="1:10">
      <c r="A288" s="35">
        <v>285</v>
      </c>
      <c r="B288" s="35" t="s">
        <v>5317</v>
      </c>
      <c r="C288" s="35" t="s">
        <v>5391</v>
      </c>
      <c r="D288" s="35">
        <v>6</v>
      </c>
      <c r="E288" s="35" t="s">
        <v>5391</v>
      </c>
      <c r="F288" s="35" t="s">
        <v>4832</v>
      </c>
      <c r="G288" s="36" t="s">
        <v>5392</v>
      </c>
      <c r="H288" s="36" t="s">
        <v>5392</v>
      </c>
      <c r="I288" s="35">
        <v>750</v>
      </c>
      <c r="J288" s="35"/>
    </row>
    <row r="289" customFormat="1" customHeight="1" spans="1:10">
      <c r="A289" s="35">
        <v>286</v>
      </c>
      <c r="B289" s="35" t="s">
        <v>5317</v>
      </c>
      <c r="C289" s="35" t="s">
        <v>5393</v>
      </c>
      <c r="D289" s="35">
        <v>4</v>
      </c>
      <c r="E289" s="35" t="s">
        <v>5393</v>
      </c>
      <c r="F289" s="35" t="s">
        <v>4786</v>
      </c>
      <c r="G289" s="36" t="s">
        <v>5394</v>
      </c>
      <c r="H289" s="36" t="s">
        <v>5394</v>
      </c>
      <c r="I289" s="35">
        <v>1650</v>
      </c>
      <c r="J289" s="35"/>
    </row>
    <row r="290" customFormat="1" customHeight="1" spans="1:10">
      <c r="A290" s="35">
        <v>287</v>
      </c>
      <c r="B290" s="35" t="s">
        <v>5317</v>
      </c>
      <c r="C290" s="35" t="s">
        <v>5395</v>
      </c>
      <c r="D290" s="35">
        <v>6</v>
      </c>
      <c r="E290" s="35" t="s">
        <v>5395</v>
      </c>
      <c r="F290" s="35" t="s">
        <v>4761</v>
      </c>
      <c r="G290" s="36" t="s">
        <v>5396</v>
      </c>
      <c r="H290" s="36" t="s">
        <v>5396</v>
      </c>
      <c r="I290" s="35">
        <v>5050</v>
      </c>
      <c r="J290" s="35"/>
    </row>
    <row r="291" customFormat="1" customHeight="1" spans="1:10">
      <c r="A291" s="35">
        <v>288</v>
      </c>
      <c r="B291" s="35" t="s">
        <v>5317</v>
      </c>
      <c r="C291" s="35" t="s">
        <v>5397</v>
      </c>
      <c r="D291" s="35">
        <v>4</v>
      </c>
      <c r="E291" s="35" t="s">
        <v>5397</v>
      </c>
      <c r="F291" s="35" t="s">
        <v>4853</v>
      </c>
      <c r="G291" s="36" t="s">
        <v>5398</v>
      </c>
      <c r="H291" s="36" t="s">
        <v>5398</v>
      </c>
      <c r="I291" s="35">
        <v>550</v>
      </c>
      <c r="J291" s="35"/>
    </row>
    <row r="292" customFormat="1" customHeight="1" spans="1:10">
      <c r="A292" s="35">
        <v>289</v>
      </c>
      <c r="B292" s="35" t="s">
        <v>5317</v>
      </c>
      <c r="C292" s="35" t="s">
        <v>5399</v>
      </c>
      <c r="D292" s="35">
        <v>5</v>
      </c>
      <c r="E292" s="35" t="s">
        <v>5399</v>
      </c>
      <c r="F292" s="35" t="s">
        <v>4767</v>
      </c>
      <c r="G292" s="5" t="s">
        <v>5400</v>
      </c>
      <c r="H292" s="36" t="s">
        <v>5400</v>
      </c>
      <c r="I292" s="35">
        <v>6350</v>
      </c>
      <c r="J292" s="35"/>
    </row>
    <row r="293" customFormat="1" customHeight="1" spans="1:10">
      <c r="A293" s="35">
        <v>290</v>
      </c>
      <c r="B293" s="35" t="s">
        <v>5317</v>
      </c>
      <c r="C293" s="35" t="s">
        <v>5401</v>
      </c>
      <c r="D293" s="35">
        <v>3</v>
      </c>
      <c r="E293" s="35" t="s">
        <v>5401</v>
      </c>
      <c r="F293" s="35" t="s">
        <v>4800</v>
      </c>
      <c r="G293" s="36" t="s">
        <v>5402</v>
      </c>
      <c r="H293" s="36" t="s">
        <v>5402</v>
      </c>
      <c r="I293" s="35">
        <v>600</v>
      </c>
      <c r="J293" s="35"/>
    </row>
    <row r="294" customFormat="1" customHeight="1" spans="1:10">
      <c r="A294" s="35">
        <v>291</v>
      </c>
      <c r="B294" s="35" t="s">
        <v>5317</v>
      </c>
      <c r="C294" s="35" t="s">
        <v>5403</v>
      </c>
      <c r="D294" s="35">
        <v>4</v>
      </c>
      <c r="E294" s="35" t="s">
        <v>5403</v>
      </c>
      <c r="F294" s="35" t="s">
        <v>4800</v>
      </c>
      <c r="G294" s="36" t="s">
        <v>5404</v>
      </c>
      <c r="H294" s="36" t="s">
        <v>5404</v>
      </c>
      <c r="I294" s="35">
        <v>3765</v>
      </c>
      <c r="J294" s="35"/>
    </row>
    <row r="295" customFormat="1" customHeight="1" spans="1:10">
      <c r="A295" s="35">
        <v>292</v>
      </c>
      <c r="B295" s="35" t="s">
        <v>5317</v>
      </c>
      <c r="C295" s="35" t="s">
        <v>5405</v>
      </c>
      <c r="D295" s="35">
        <v>3</v>
      </c>
      <c r="E295" s="35" t="s">
        <v>5405</v>
      </c>
      <c r="F295" s="35" t="s">
        <v>4786</v>
      </c>
      <c r="G295" s="36" t="s">
        <v>5406</v>
      </c>
      <c r="H295" s="36" t="s">
        <v>5406</v>
      </c>
      <c r="I295" s="35">
        <v>2450</v>
      </c>
      <c r="J295" s="35"/>
    </row>
    <row r="296" customFormat="1" customHeight="1" spans="1:10">
      <c r="A296" s="35">
        <v>293</v>
      </c>
      <c r="B296" s="35" t="s">
        <v>5317</v>
      </c>
      <c r="C296" s="35" t="s">
        <v>5407</v>
      </c>
      <c r="D296" s="35">
        <v>3</v>
      </c>
      <c r="E296" s="35" t="s">
        <v>5407</v>
      </c>
      <c r="F296" s="35" t="s">
        <v>4809</v>
      </c>
      <c r="G296" s="36" t="s">
        <v>5408</v>
      </c>
      <c r="H296" s="36" t="s">
        <v>5408</v>
      </c>
      <c r="I296" s="35">
        <v>4200</v>
      </c>
      <c r="J296" s="35"/>
    </row>
    <row r="297" customFormat="1" customHeight="1" spans="1:10">
      <c r="A297" s="35">
        <v>294</v>
      </c>
      <c r="B297" s="35" t="s">
        <v>5317</v>
      </c>
      <c r="C297" s="35" t="s">
        <v>5409</v>
      </c>
      <c r="D297" s="35">
        <v>10</v>
      </c>
      <c r="E297" s="35" t="s">
        <v>5409</v>
      </c>
      <c r="F297" s="35" t="s">
        <v>4797</v>
      </c>
      <c r="G297" s="36" t="s">
        <v>5410</v>
      </c>
      <c r="H297" s="36" t="s">
        <v>5410</v>
      </c>
      <c r="I297" s="35">
        <v>5150</v>
      </c>
      <c r="J297" s="35"/>
    </row>
    <row r="298" customFormat="1" customHeight="1" spans="1:10">
      <c r="A298" s="35">
        <v>295</v>
      </c>
      <c r="B298" s="35" t="s">
        <v>5317</v>
      </c>
      <c r="C298" s="35" t="s">
        <v>5411</v>
      </c>
      <c r="D298" s="35">
        <v>5</v>
      </c>
      <c r="E298" s="35" t="s">
        <v>5411</v>
      </c>
      <c r="F298" s="35" t="s">
        <v>4800</v>
      </c>
      <c r="G298" s="5" t="s">
        <v>5412</v>
      </c>
      <c r="H298" s="36" t="s">
        <v>5412</v>
      </c>
      <c r="I298" s="35">
        <v>4080</v>
      </c>
      <c r="J298" s="35"/>
    </row>
    <row r="299" customFormat="1" customHeight="1" spans="1:10">
      <c r="A299" s="35">
        <v>296</v>
      </c>
      <c r="B299" s="35" t="s">
        <v>5317</v>
      </c>
      <c r="C299" s="35" t="s">
        <v>5413</v>
      </c>
      <c r="D299" s="35">
        <v>6</v>
      </c>
      <c r="E299" s="35" t="s">
        <v>5413</v>
      </c>
      <c r="F299" s="35" t="s">
        <v>4829</v>
      </c>
      <c r="G299" s="36" t="s">
        <v>5414</v>
      </c>
      <c r="H299" s="36" t="s">
        <v>5414</v>
      </c>
      <c r="I299" s="35">
        <v>1750</v>
      </c>
      <c r="J299" s="35"/>
    </row>
    <row r="300" customFormat="1" customHeight="1" spans="1:10">
      <c r="A300" s="35">
        <v>297</v>
      </c>
      <c r="B300" s="35" t="s">
        <v>5317</v>
      </c>
      <c r="C300" s="35" t="s">
        <v>5415</v>
      </c>
      <c r="D300" s="35">
        <v>4</v>
      </c>
      <c r="E300" s="35" t="s">
        <v>5415</v>
      </c>
      <c r="F300" s="35" t="s">
        <v>4829</v>
      </c>
      <c r="G300" s="36" t="s">
        <v>5416</v>
      </c>
      <c r="H300" s="36" t="s">
        <v>5416</v>
      </c>
      <c r="I300" s="35">
        <v>1850</v>
      </c>
      <c r="J300" s="35"/>
    </row>
    <row r="301" customFormat="1" customHeight="1" spans="1:10">
      <c r="A301" s="35">
        <v>298</v>
      </c>
      <c r="B301" s="35" t="s">
        <v>5317</v>
      </c>
      <c r="C301" s="35" t="s">
        <v>5417</v>
      </c>
      <c r="D301" s="35">
        <v>6</v>
      </c>
      <c r="E301" s="35" t="s">
        <v>5417</v>
      </c>
      <c r="F301" s="35" t="s">
        <v>4832</v>
      </c>
      <c r="G301" s="36" t="s">
        <v>5418</v>
      </c>
      <c r="H301" s="36" t="s">
        <v>5418</v>
      </c>
      <c r="I301" s="35">
        <v>7500</v>
      </c>
      <c r="J301" s="35"/>
    </row>
    <row r="302" customFormat="1" customHeight="1" spans="1:10">
      <c r="A302" s="35">
        <v>299</v>
      </c>
      <c r="B302" s="35" t="s">
        <v>5317</v>
      </c>
      <c r="C302" s="35" t="s">
        <v>5419</v>
      </c>
      <c r="D302" s="35">
        <v>4</v>
      </c>
      <c r="E302" s="35" t="s">
        <v>5419</v>
      </c>
      <c r="F302" s="35" t="s">
        <v>4812</v>
      </c>
      <c r="G302" s="36" t="s">
        <v>5420</v>
      </c>
      <c r="H302" s="36" t="s">
        <v>5420</v>
      </c>
      <c r="I302" s="35">
        <v>4100</v>
      </c>
      <c r="J302" s="35"/>
    </row>
    <row r="303" customFormat="1" customHeight="1" spans="1:10">
      <c r="A303" s="35">
        <v>300</v>
      </c>
      <c r="B303" s="35" t="s">
        <v>5317</v>
      </c>
      <c r="C303" s="35" t="s">
        <v>5421</v>
      </c>
      <c r="D303" s="35">
        <v>5</v>
      </c>
      <c r="E303" s="35" t="s">
        <v>5421</v>
      </c>
      <c r="F303" s="35" t="s">
        <v>4783</v>
      </c>
      <c r="G303" s="5" t="s">
        <v>5422</v>
      </c>
      <c r="H303" s="36" t="s">
        <v>5422</v>
      </c>
      <c r="I303" s="35">
        <v>3500</v>
      </c>
      <c r="J303" s="35"/>
    </row>
    <row r="304" customFormat="1" customHeight="1" spans="1:10">
      <c r="A304" s="35">
        <v>301</v>
      </c>
      <c r="B304" s="35" t="s">
        <v>5317</v>
      </c>
      <c r="C304" s="35" t="s">
        <v>5423</v>
      </c>
      <c r="D304" s="35">
        <v>7</v>
      </c>
      <c r="E304" s="35" t="s">
        <v>5423</v>
      </c>
      <c r="F304" s="35" t="s">
        <v>4809</v>
      </c>
      <c r="G304" s="36" t="s">
        <v>5424</v>
      </c>
      <c r="H304" s="36" t="s">
        <v>5424</v>
      </c>
      <c r="I304" s="35">
        <v>2900</v>
      </c>
      <c r="J304" s="35"/>
    </row>
    <row r="305" customFormat="1" customHeight="1" spans="1:10">
      <c r="A305" s="35">
        <v>302</v>
      </c>
      <c r="B305" s="35" t="s">
        <v>5317</v>
      </c>
      <c r="C305" s="35" t="s">
        <v>5425</v>
      </c>
      <c r="D305" s="35">
        <v>6</v>
      </c>
      <c r="E305" s="35" t="s">
        <v>5425</v>
      </c>
      <c r="F305" s="35" t="s">
        <v>4800</v>
      </c>
      <c r="G305" s="36" t="s">
        <v>5426</v>
      </c>
      <c r="H305" s="36" t="s">
        <v>5426</v>
      </c>
      <c r="I305" s="35">
        <v>2200</v>
      </c>
      <c r="J305" s="35"/>
    </row>
    <row r="306" customFormat="1" customHeight="1" spans="1:10">
      <c r="A306" s="35">
        <v>303</v>
      </c>
      <c r="B306" s="35" t="s">
        <v>5317</v>
      </c>
      <c r="C306" s="35" t="s">
        <v>5427</v>
      </c>
      <c r="D306" s="35">
        <v>7</v>
      </c>
      <c r="E306" s="35" t="s">
        <v>5427</v>
      </c>
      <c r="F306" s="35" t="s">
        <v>4944</v>
      </c>
      <c r="G306" s="36" t="s">
        <v>5428</v>
      </c>
      <c r="H306" s="36" t="s">
        <v>5428</v>
      </c>
      <c r="I306" s="35">
        <v>3500</v>
      </c>
      <c r="J306" s="35"/>
    </row>
    <row r="307" customFormat="1" customHeight="1" spans="1:10">
      <c r="A307" s="35">
        <v>304</v>
      </c>
      <c r="B307" s="35" t="s">
        <v>5317</v>
      </c>
      <c r="C307" s="35" t="s">
        <v>5429</v>
      </c>
      <c r="D307" s="35">
        <v>6</v>
      </c>
      <c r="E307" s="35" t="s">
        <v>5429</v>
      </c>
      <c r="F307" s="35" t="s">
        <v>4832</v>
      </c>
      <c r="G307" s="36" t="s">
        <v>5430</v>
      </c>
      <c r="H307" s="36" t="s">
        <v>5430</v>
      </c>
      <c r="I307" s="35">
        <v>3950</v>
      </c>
      <c r="J307" s="35"/>
    </row>
    <row r="308" customFormat="1" customHeight="1" spans="1:10">
      <c r="A308" s="35">
        <v>305</v>
      </c>
      <c r="B308" s="35" t="s">
        <v>5317</v>
      </c>
      <c r="C308" s="35" t="s">
        <v>5431</v>
      </c>
      <c r="D308" s="35">
        <v>5</v>
      </c>
      <c r="E308" s="35" t="s">
        <v>5431</v>
      </c>
      <c r="F308" s="35" t="s">
        <v>5323</v>
      </c>
      <c r="G308" s="36" t="s">
        <v>5432</v>
      </c>
      <c r="H308" s="36" t="s">
        <v>5432</v>
      </c>
      <c r="I308" s="35">
        <v>850</v>
      </c>
      <c r="J308" s="35"/>
    </row>
    <row r="309" customFormat="1" customHeight="1" spans="1:10">
      <c r="A309" s="35">
        <v>306</v>
      </c>
      <c r="B309" s="35" t="s">
        <v>5317</v>
      </c>
      <c r="C309" s="35" t="s">
        <v>5433</v>
      </c>
      <c r="D309" s="35">
        <v>5</v>
      </c>
      <c r="E309" s="35" t="s">
        <v>5433</v>
      </c>
      <c r="F309" s="35" t="s">
        <v>1349</v>
      </c>
      <c r="G309" s="5" t="s">
        <v>5434</v>
      </c>
      <c r="H309" s="36" t="s">
        <v>5434</v>
      </c>
      <c r="I309" s="35">
        <v>950</v>
      </c>
      <c r="J309" s="35"/>
    </row>
    <row r="310" customFormat="1" customHeight="1" spans="1:10">
      <c r="A310" s="35">
        <v>307</v>
      </c>
      <c r="B310" s="35" t="s">
        <v>5317</v>
      </c>
      <c r="C310" s="35" t="s">
        <v>5435</v>
      </c>
      <c r="D310" s="35">
        <v>2</v>
      </c>
      <c r="E310" s="35" t="s">
        <v>5435</v>
      </c>
      <c r="F310" s="35" t="s">
        <v>4773</v>
      </c>
      <c r="G310" s="36" t="s">
        <v>5436</v>
      </c>
      <c r="H310" s="36" t="s">
        <v>5436</v>
      </c>
      <c r="I310" s="35">
        <v>1300</v>
      </c>
      <c r="J310" s="35"/>
    </row>
    <row r="311" customFormat="1" customHeight="1" spans="1:10">
      <c r="A311" s="35">
        <v>308</v>
      </c>
      <c r="B311" s="35" t="s">
        <v>5317</v>
      </c>
      <c r="C311" s="35" t="s">
        <v>5437</v>
      </c>
      <c r="D311" s="35">
        <v>6</v>
      </c>
      <c r="E311" s="35" t="s">
        <v>5437</v>
      </c>
      <c r="F311" s="35" t="s">
        <v>4786</v>
      </c>
      <c r="G311" s="36" t="s">
        <v>5438</v>
      </c>
      <c r="H311" s="36" t="s">
        <v>5438</v>
      </c>
      <c r="I311" s="35">
        <v>900</v>
      </c>
      <c r="J311" s="35"/>
    </row>
    <row r="312" customFormat="1" customHeight="1" spans="1:10">
      <c r="A312" s="35">
        <v>309</v>
      </c>
      <c r="B312" s="35" t="s">
        <v>5317</v>
      </c>
      <c r="C312" s="35" t="s">
        <v>5439</v>
      </c>
      <c r="D312" s="35">
        <v>3</v>
      </c>
      <c r="E312" s="35" t="s">
        <v>5439</v>
      </c>
      <c r="F312" s="35" t="s">
        <v>5440</v>
      </c>
      <c r="G312" s="36" t="s">
        <v>5441</v>
      </c>
      <c r="H312" s="36" t="s">
        <v>5441</v>
      </c>
      <c r="I312" s="35">
        <v>2850</v>
      </c>
      <c r="J312" s="35"/>
    </row>
    <row r="313" customFormat="1" customHeight="1" spans="1:10">
      <c r="A313" s="35">
        <v>310</v>
      </c>
      <c r="B313" s="35" t="s">
        <v>5317</v>
      </c>
      <c r="C313" s="35" t="s">
        <v>5442</v>
      </c>
      <c r="D313" s="35">
        <v>3</v>
      </c>
      <c r="E313" s="35" t="s">
        <v>5442</v>
      </c>
      <c r="F313" s="35" t="s">
        <v>4809</v>
      </c>
      <c r="G313" s="36" t="s">
        <v>5443</v>
      </c>
      <c r="H313" s="36" t="s">
        <v>5443</v>
      </c>
      <c r="I313" s="35">
        <v>4500</v>
      </c>
      <c r="J313" s="35"/>
    </row>
    <row r="314" customFormat="1" customHeight="1" spans="1:10">
      <c r="A314" s="35">
        <v>311</v>
      </c>
      <c r="B314" s="35" t="s">
        <v>5317</v>
      </c>
      <c r="C314" s="35" t="s">
        <v>5444</v>
      </c>
      <c r="D314" s="35">
        <v>4</v>
      </c>
      <c r="E314" s="35" t="s">
        <v>5444</v>
      </c>
      <c r="F314" s="35" t="s">
        <v>4800</v>
      </c>
      <c r="G314" s="36" t="s">
        <v>5445</v>
      </c>
      <c r="H314" s="36" t="s">
        <v>5445</v>
      </c>
      <c r="I314" s="35">
        <v>4000</v>
      </c>
      <c r="J314" s="35"/>
    </row>
    <row r="315" customFormat="1" customHeight="1" spans="1:10">
      <c r="A315" s="35">
        <v>312</v>
      </c>
      <c r="B315" s="35" t="s">
        <v>5317</v>
      </c>
      <c r="C315" s="35" t="s">
        <v>5446</v>
      </c>
      <c r="D315" s="35">
        <v>5</v>
      </c>
      <c r="E315" s="35" t="s">
        <v>5446</v>
      </c>
      <c r="F315" s="35" t="s">
        <v>4786</v>
      </c>
      <c r="G315" s="5" t="s">
        <v>5447</v>
      </c>
      <c r="H315" s="36" t="s">
        <v>5447</v>
      </c>
      <c r="I315" s="35">
        <v>4050</v>
      </c>
      <c r="J315" s="35"/>
    </row>
    <row r="316" customFormat="1" customHeight="1" spans="1:10">
      <c r="A316" s="35">
        <v>313</v>
      </c>
      <c r="B316" s="35" t="s">
        <v>5317</v>
      </c>
      <c r="C316" s="35" t="s">
        <v>5448</v>
      </c>
      <c r="D316" s="35">
        <v>6</v>
      </c>
      <c r="E316" s="35" t="s">
        <v>5448</v>
      </c>
      <c r="F316" s="35" t="s">
        <v>4797</v>
      </c>
      <c r="G316" s="36" t="s">
        <v>5449</v>
      </c>
      <c r="H316" s="36" t="s">
        <v>5449</v>
      </c>
      <c r="I316" s="35">
        <v>4350</v>
      </c>
      <c r="J316" s="35"/>
    </row>
    <row r="317" customFormat="1" customHeight="1" spans="1:10">
      <c r="A317" s="35">
        <v>314</v>
      </c>
      <c r="B317" s="35" t="s">
        <v>5317</v>
      </c>
      <c r="C317" s="35" t="s">
        <v>5450</v>
      </c>
      <c r="D317" s="35">
        <v>3</v>
      </c>
      <c r="E317" s="35" t="s">
        <v>5450</v>
      </c>
      <c r="F317" s="35" t="s">
        <v>4767</v>
      </c>
      <c r="G317" s="36" t="s">
        <v>5451</v>
      </c>
      <c r="H317" s="36" t="s">
        <v>5451</v>
      </c>
      <c r="I317" s="35">
        <v>2650</v>
      </c>
      <c r="J317" s="35"/>
    </row>
    <row r="318" customFormat="1" customHeight="1" spans="1:10">
      <c r="A318" s="35">
        <v>315</v>
      </c>
      <c r="B318" s="35" t="s">
        <v>5317</v>
      </c>
      <c r="C318" s="35" t="s">
        <v>5452</v>
      </c>
      <c r="D318" s="35">
        <v>3</v>
      </c>
      <c r="E318" s="35" t="s">
        <v>5452</v>
      </c>
      <c r="F318" s="35" t="s">
        <v>4809</v>
      </c>
      <c r="G318" s="36" t="s">
        <v>5453</v>
      </c>
      <c r="H318" s="36" t="s">
        <v>5453</v>
      </c>
      <c r="I318" s="35">
        <v>2000</v>
      </c>
      <c r="J318" s="35"/>
    </row>
    <row r="319" customFormat="1" customHeight="1" spans="1:10">
      <c r="A319" s="35">
        <v>316</v>
      </c>
      <c r="B319" s="35" t="s">
        <v>5317</v>
      </c>
      <c r="C319" s="35" t="s">
        <v>5454</v>
      </c>
      <c r="D319" s="35">
        <v>5</v>
      </c>
      <c r="E319" s="35" t="s">
        <v>5454</v>
      </c>
      <c r="F319" s="35" t="s">
        <v>5345</v>
      </c>
      <c r="G319" s="36" t="s">
        <v>5455</v>
      </c>
      <c r="H319" s="36" t="s">
        <v>5455</v>
      </c>
      <c r="I319" s="35">
        <v>7100</v>
      </c>
      <c r="J319" s="35"/>
    </row>
    <row r="320" customFormat="1" customHeight="1" spans="1:10">
      <c r="A320" s="35">
        <v>317</v>
      </c>
      <c r="B320" s="35" t="s">
        <v>5317</v>
      </c>
      <c r="C320" s="35" t="s">
        <v>5456</v>
      </c>
      <c r="D320" s="35">
        <v>3</v>
      </c>
      <c r="E320" s="35" t="s">
        <v>5456</v>
      </c>
      <c r="F320" s="35" t="s">
        <v>4812</v>
      </c>
      <c r="G320" s="36" t="s">
        <v>5457</v>
      </c>
      <c r="H320" s="36" t="s">
        <v>5457</v>
      </c>
      <c r="I320" s="35">
        <v>1500</v>
      </c>
      <c r="J320" s="35"/>
    </row>
    <row r="321" customFormat="1" customHeight="1" spans="1:10">
      <c r="A321" s="35">
        <v>318</v>
      </c>
      <c r="B321" s="35" t="s">
        <v>5317</v>
      </c>
      <c r="C321" s="35" t="s">
        <v>5458</v>
      </c>
      <c r="D321" s="35">
        <v>4</v>
      </c>
      <c r="E321" s="35" t="s">
        <v>5458</v>
      </c>
      <c r="F321" s="35" t="s">
        <v>4829</v>
      </c>
      <c r="G321" s="5" t="s">
        <v>5328</v>
      </c>
      <c r="H321" s="36" t="s">
        <v>5328</v>
      </c>
      <c r="I321" s="35">
        <v>750</v>
      </c>
      <c r="J321" s="35"/>
    </row>
    <row r="322" customFormat="1" customHeight="1" spans="1:10">
      <c r="A322" s="35">
        <v>319</v>
      </c>
      <c r="B322" s="35" t="s">
        <v>5317</v>
      </c>
      <c r="C322" s="35" t="s">
        <v>5459</v>
      </c>
      <c r="D322" s="35">
        <v>6</v>
      </c>
      <c r="E322" s="35" t="s">
        <v>5459</v>
      </c>
      <c r="F322" s="35" t="s">
        <v>4783</v>
      </c>
      <c r="G322" s="36" t="s">
        <v>5460</v>
      </c>
      <c r="H322" s="36" t="s">
        <v>5460</v>
      </c>
      <c r="I322" s="35">
        <v>9000</v>
      </c>
      <c r="J322" s="35"/>
    </row>
    <row r="323" customFormat="1" customHeight="1" spans="1:10">
      <c r="A323" s="35">
        <v>320</v>
      </c>
      <c r="B323" s="35" t="s">
        <v>5317</v>
      </c>
      <c r="C323" s="35" t="s">
        <v>3530</v>
      </c>
      <c r="D323" s="35">
        <v>3</v>
      </c>
      <c r="E323" s="35" t="s">
        <v>3530</v>
      </c>
      <c r="F323" s="35" t="s">
        <v>4832</v>
      </c>
      <c r="G323" s="36" t="s">
        <v>5461</v>
      </c>
      <c r="H323" s="36" t="s">
        <v>5461</v>
      </c>
      <c r="I323" s="35">
        <v>4800</v>
      </c>
      <c r="J323" s="35"/>
    </row>
    <row r="324" customFormat="1" customHeight="1" spans="1:10">
      <c r="A324" s="35">
        <v>321</v>
      </c>
      <c r="B324" s="35" t="s">
        <v>5317</v>
      </c>
      <c r="C324" s="35" t="s">
        <v>5462</v>
      </c>
      <c r="D324" s="35">
        <v>4</v>
      </c>
      <c r="E324" s="35" t="s">
        <v>5462</v>
      </c>
      <c r="F324" s="35" t="s">
        <v>4783</v>
      </c>
      <c r="G324" s="36" t="s">
        <v>5463</v>
      </c>
      <c r="H324" s="36" t="s">
        <v>5463</v>
      </c>
      <c r="I324" s="35">
        <v>4385</v>
      </c>
      <c r="J324" s="35"/>
    </row>
    <row r="325" customFormat="1" customHeight="1" spans="1:10">
      <c r="A325" s="35">
        <v>322</v>
      </c>
      <c r="B325" s="35" t="s">
        <v>5317</v>
      </c>
      <c r="C325" s="35" t="s">
        <v>5464</v>
      </c>
      <c r="D325" s="35">
        <v>3</v>
      </c>
      <c r="E325" s="35" t="s">
        <v>5464</v>
      </c>
      <c r="F325" s="35" t="s">
        <v>4767</v>
      </c>
      <c r="G325" s="36" t="s">
        <v>5465</v>
      </c>
      <c r="H325" s="36" t="s">
        <v>5465</v>
      </c>
      <c r="I325" s="35">
        <v>4500</v>
      </c>
      <c r="J325" s="35"/>
    </row>
    <row r="326" customFormat="1" customHeight="1" spans="1:10">
      <c r="A326" s="35">
        <v>323</v>
      </c>
      <c r="B326" s="35" t="s">
        <v>5317</v>
      </c>
      <c r="C326" s="35" t="s">
        <v>5466</v>
      </c>
      <c r="D326" s="35">
        <v>4</v>
      </c>
      <c r="E326" s="35" t="s">
        <v>5466</v>
      </c>
      <c r="F326" s="35" t="s">
        <v>4829</v>
      </c>
      <c r="G326" s="36" t="s">
        <v>5467</v>
      </c>
      <c r="H326" s="36" t="s">
        <v>5467</v>
      </c>
      <c r="I326" s="35">
        <v>6000</v>
      </c>
      <c r="J326" s="35"/>
    </row>
    <row r="327" customFormat="1" customHeight="1" spans="1:10">
      <c r="A327" s="35">
        <v>324</v>
      </c>
      <c r="B327" s="35" t="s">
        <v>5317</v>
      </c>
      <c r="C327" s="35" t="s">
        <v>5468</v>
      </c>
      <c r="D327" s="35">
        <v>4</v>
      </c>
      <c r="E327" s="35" t="s">
        <v>5468</v>
      </c>
      <c r="F327" s="35" t="s">
        <v>4809</v>
      </c>
      <c r="G327" s="5" t="s">
        <v>5469</v>
      </c>
      <c r="H327" s="36" t="s">
        <v>5469</v>
      </c>
      <c r="I327" s="35">
        <v>1350</v>
      </c>
      <c r="J327" s="35"/>
    </row>
    <row r="328" customFormat="1" customHeight="1" spans="1:10">
      <c r="A328" s="35">
        <v>325</v>
      </c>
      <c r="B328" s="35" t="s">
        <v>5317</v>
      </c>
      <c r="C328" s="35" t="s">
        <v>5470</v>
      </c>
      <c r="D328" s="35">
        <v>6</v>
      </c>
      <c r="E328" s="35" t="s">
        <v>5470</v>
      </c>
      <c r="F328" s="35" t="s">
        <v>4829</v>
      </c>
      <c r="G328" s="36" t="s">
        <v>5471</v>
      </c>
      <c r="H328" s="36" t="s">
        <v>5471</v>
      </c>
      <c r="I328" s="35">
        <v>2450</v>
      </c>
      <c r="J328" s="35"/>
    </row>
    <row r="329" customFormat="1" customHeight="1" spans="1:10">
      <c r="A329" s="35">
        <v>326</v>
      </c>
      <c r="B329" s="35" t="s">
        <v>5317</v>
      </c>
      <c r="C329" s="35" t="s">
        <v>5472</v>
      </c>
      <c r="D329" s="35">
        <v>3</v>
      </c>
      <c r="E329" s="35" t="s">
        <v>5472</v>
      </c>
      <c r="F329" s="35" t="s">
        <v>4920</v>
      </c>
      <c r="G329" s="36" t="s">
        <v>5473</v>
      </c>
      <c r="H329" s="36" t="s">
        <v>5473</v>
      </c>
      <c r="I329" s="35">
        <v>1000</v>
      </c>
      <c r="J329" s="35"/>
    </row>
    <row r="330" customFormat="1" customHeight="1" spans="1:10">
      <c r="A330" s="35">
        <v>327</v>
      </c>
      <c r="B330" s="35" t="s">
        <v>5317</v>
      </c>
      <c r="C330" s="35" t="s">
        <v>5474</v>
      </c>
      <c r="D330" s="35">
        <v>3</v>
      </c>
      <c r="E330" s="35" t="s">
        <v>5474</v>
      </c>
      <c r="F330" s="35" t="s">
        <v>4800</v>
      </c>
      <c r="G330" s="36" t="s">
        <v>5475</v>
      </c>
      <c r="H330" s="36" t="s">
        <v>5475</v>
      </c>
      <c r="I330" s="35">
        <v>600</v>
      </c>
      <c r="J330" s="35"/>
    </row>
    <row r="331" customFormat="1" customHeight="1" spans="1:10">
      <c r="A331" s="35">
        <v>328</v>
      </c>
      <c r="B331" s="35" t="s">
        <v>5317</v>
      </c>
      <c r="C331" s="35" t="s">
        <v>5476</v>
      </c>
      <c r="D331" s="35">
        <v>3</v>
      </c>
      <c r="E331" s="35" t="s">
        <v>5476</v>
      </c>
      <c r="F331" s="35" t="s">
        <v>5310</v>
      </c>
      <c r="G331" s="36" t="s">
        <v>5477</v>
      </c>
      <c r="H331" s="36" t="s">
        <v>5477</v>
      </c>
      <c r="I331" s="35">
        <v>1600</v>
      </c>
      <c r="J331" s="35"/>
    </row>
    <row r="332" customFormat="1" customHeight="1" spans="1:10">
      <c r="A332" s="35">
        <v>329</v>
      </c>
      <c r="B332" s="35" t="s">
        <v>5317</v>
      </c>
      <c r="C332" s="35" t="s">
        <v>5478</v>
      </c>
      <c r="D332" s="35">
        <v>2</v>
      </c>
      <c r="E332" s="35" t="s">
        <v>5478</v>
      </c>
      <c r="F332" s="35" t="s">
        <v>4832</v>
      </c>
      <c r="G332" s="36" t="s">
        <v>5479</v>
      </c>
      <c r="H332" s="36" t="s">
        <v>5479</v>
      </c>
      <c r="I332" s="35">
        <v>1000</v>
      </c>
      <c r="J332" s="35"/>
    </row>
    <row r="333" customFormat="1" customHeight="1" spans="1:10">
      <c r="A333" s="35">
        <v>330</v>
      </c>
      <c r="B333" s="35" t="s">
        <v>5317</v>
      </c>
      <c r="C333" s="35" t="s">
        <v>5464</v>
      </c>
      <c r="D333" s="35">
        <v>5</v>
      </c>
      <c r="E333" s="35" t="s">
        <v>5464</v>
      </c>
      <c r="F333" s="35" t="s">
        <v>4829</v>
      </c>
      <c r="G333" s="5" t="s">
        <v>5480</v>
      </c>
      <c r="H333" s="36" t="s">
        <v>5480</v>
      </c>
      <c r="I333" s="35">
        <v>1550</v>
      </c>
      <c r="J333" s="35"/>
    </row>
    <row r="334" customFormat="1" customHeight="1" spans="1:10">
      <c r="A334" s="35">
        <v>331</v>
      </c>
      <c r="B334" s="35" t="s">
        <v>5317</v>
      </c>
      <c r="C334" s="35" t="s">
        <v>5481</v>
      </c>
      <c r="D334" s="35">
        <v>5</v>
      </c>
      <c r="E334" s="35" t="s">
        <v>5481</v>
      </c>
      <c r="F334" s="35" t="s">
        <v>4797</v>
      </c>
      <c r="G334" s="36" t="s">
        <v>5482</v>
      </c>
      <c r="H334" s="36" t="s">
        <v>5482</v>
      </c>
      <c r="I334" s="35">
        <v>500</v>
      </c>
      <c r="J334" s="35"/>
    </row>
    <row r="335" customFormat="1" customHeight="1" spans="1:10">
      <c r="A335" s="35">
        <v>332</v>
      </c>
      <c r="B335" s="35" t="s">
        <v>5317</v>
      </c>
      <c r="C335" s="35" t="s">
        <v>5483</v>
      </c>
      <c r="D335" s="35">
        <v>5</v>
      </c>
      <c r="E335" s="35" t="s">
        <v>5483</v>
      </c>
      <c r="F335" s="35" t="s">
        <v>4939</v>
      </c>
      <c r="G335" s="36" t="s">
        <v>5484</v>
      </c>
      <c r="H335" s="36" t="s">
        <v>5484</v>
      </c>
      <c r="I335" s="35">
        <v>2050</v>
      </c>
      <c r="J335" s="35"/>
    </row>
    <row r="336" customFormat="1" customHeight="1" spans="1:10">
      <c r="A336" s="35">
        <v>333</v>
      </c>
      <c r="B336" s="35" t="s">
        <v>5317</v>
      </c>
      <c r="C336" s="35" t="s">
        <v>5485</v>
      </c>
      <c r="D336" s="35">
        <v>4</v>
      </c>
      <c r="E336" s="35" t="s">
        <v>5485</v>
      </c>
      <c r="F336" s="35" t="s">
        <v>4846</v>
      </c>
      <c r="G336" s="36" t="s">
        <v>5482</v>
      </c>
      <c r="H336" s="36" t="s">
        <v>5482</v>
      </c>
      <c r="I336" s="35">
        <v>500</v>
      </c>
      <c r="J336" s="35"/>
    </row>
    <row r="337" customFormat="1" customHeight="1" spans="1:10">
      <c r="A337" s="35">
        <v>334</v>
      </c>
      <c r="B337" s="35" t="s">
        <v>5317</v>
      </c>
      <c r="C337" s="35" t="s">
        <v>5486</v>
      </c>
      <c r="D337" s="35">
        <v>3</v>
      </c>
      <c r="E337" s="35" t="s">
        <v>5486</v>
      </c>
      <c r="F337" s="35" t="s">
        <v>4812</v>
      </c>
      <c r="G337" s="36" t="s">
        <v>5487</v>
      </c>
      <c r="H337" s="36" t="s">
        <v>5487</v>
      </c>
      <c r="I337" s="35">
        <v>1750</v>
      </c>
      <c r="J337" s="35"/>
    </row>
    <row r="338" customFormat="1" customHeight="1" spans="1:10">
      <c r="A338" s="35">
        <v>335</v>
      </c>
      <c r="B338" s="35" t="s">
        <v>5317</v>
      </c>
      <c r="C338" s="35" t="s">
        <v>5488</v>
      </c>
      <c r="D338" s="35">
        <v>5</v>
      </c>
      <c r="E338" s="35" t="s">
        <v>5488</v>
      </c>
      <c r="F338" s="35" t="s">
        <v>4761</v>
      </c>
      <c r="G338" s="36" t="s">
        <v>5489</v>
      </c>
      <c r="H338" s="36" t="s">
        <v>5489</v>
      </c>
      <c r="I338" s="35">
        <v>5550</v>
      </c>
      <c r="J338" s="35"/>
    </row>
    <row r="339" customFormat="1" customHeight="1" spans="1:10">
      <c r="A339" s="35">
        <v>336</v>
      </c>
      <c r="B339" s="35" t="s">
        <v>5317</v>
      </c>
      <c r="C339" s="35" t="s">
        <v>5490</v>
      </c>
      <c r="D339" s="35">
        <v>3</v>
      </c>
      <c r="E339" s="35" t="s">
        <v>5490</v>
      </c>
      <c r="F339" s="35" t="s">
        <v>5491</v>
      </c>
      <c r="G339" s="5" t="s">
        <v>5457</v>
      </c>
      <c r="H339" s="36" t="s">
        <v>5457</v>
      </c>
      <c r="I339" s="35">
        <v>1500</v>
      </c>
      <c r="J339" s="35"/>
    </row>
    <row r="340" customFormat="1" customHeight="1" spans="1:10">
      <c r="A340" s="35">
        <v>337</v>
      </c>
      <c r="B340" s="35" t="s">
        <v>5317</v>
      </c>
      <c r="C340" s="35" t="s">
        <v>5437</v>
      </c>
      <c r="D340" s="35">
        <v>4</v>
      </c>
      <c r="E340" s="35" t="s">
        <v>5437</v>
      </c>
      <c r="F340" s="35" t="s">
        <v>4783</v>
      </c>
      <c r="G340" s="36" t="s">
        <v>5492</v>
      </c>
      <c r="H340" s="36" t="s">
        <v>5492</v>
      </c>
      <c r="I340" s="35">
        <v>4600</v>
      </c>
      <c r="J340" s="35"/>
    </row>
    <row r="341" customFormat="1" customHeight="1" spans="1:10">
      <c r="A341" s="35">
        <v>338</v>
      </c>
      <c r="B341" s="35" t="s">
        <v>5317</v>
      </c>
      <c r="C341" s="35" t="s">
        <v>5493</v>
      </c>
      <c r="D341" s="35">
        <v>2</v>
      </c>
      <c r="E341" s="35" t="s">
        <v>5493</v>
      </c>
      <c r="F341" s="35" t="s">
        <v>4783</v>
      </c>
      <c r="G341" s="36" t="s">
        <v>5494</v>
      </c>
      <c r="H341" s="36" t="s">
        <v>5494</v>
      </c>
      <c r="I341" s="35">
        <v>600</v>
      </c>
      <c r="J341" s="35"/>
    </row>
    <row r="342" customFormat="1" customHeight="1" spans="1:10">
      <c r="A342" s="35">
        <v>339</v>
      </c>
      <c r="B342" s="35" t="s">
        <v>5317</v>
      </c>
      <c r="C342" s="35" t="s">
        <v>5495</v>
      </c>
      <c r="D342" s="35">
        <v>3</v>
      </c>
      <c r="E342" s="35" t="s">
        <v>5495</v>
      </c>
      <c r="F342" s="35" t="s">
        <v>4800</v>
      </c>
      <c r="G342" s="36" t="s">
        <v>5496</v>
      </c>
      <c r="H342" s="36" t="s">
        <v>5496</v>
      </c>
      <c r="I342" s="35">
        <v>1150</v>
      </c>
      <c r="J342" s="35"/>
    </row>
    <row r="343" customFormat="1" customHeight="1" spans="1:10">
      <c r="A343" s="35">
        <v>340</v>
      </c>
      <c r="B343" s="35" t="s">
        <v>5317</v>
      </c>
      <c r="C343" s="35" t="s">
        <v>5497</v>
      </c>
      <c r="D343" s="35">
        <v>4</v>
      </c>
      <c r="E343" s="35" t="s">
        <v>5497</v>
      </c>
      <c r="F343" s="35" t="s">
        <v>4809</v>
      </c>
      <c r="G343" s="5" t="s">
        <v>5498</v>
      </c>
      <c r="H343" s="5" t="s">
        <v>5498</v>
      </c>
      <c r="I343" s="35">
        <v>6000</v>
      </c>
      <c r="J343" s="35"/>
    </row>
    <row r="344" customFormat="1" customHeight="1" spans="1:10">
      <c r="A344" s="35">
        <v>341</v>
      </c>
      <c r="B344" s="35" t="s">
        <v>5499</v>
      </c>
      <c r="C344" s="35" t="s">
        <v>5500</v>
      </c>
      <c r="D344" s="35">
        <v>5</v>
      </c>
      <c r="E344" s="35" t="s">
        <v>5500</v>
      </c>
      <c r="F344" s="35" t="s">
        <v>5501</v>
      </c>
      <c r="G344" s="36" t="s">
        <v>5502</v>
      </c>
      <c r="H344" s="36" t="s">
        <v>5502</v>
      </c>
      <c r="I344" s="35">
        <v>7500</v>
      </c>
      <c r="J344" s="35"/>
    </row>
    <row r="345" customFormat="1" customHeight="1" spans="1:10">
      <c r="A345" s="35">
        <v>342</v>
      </c>
      <c r="B345" s="35" t="s">
        <v>5499</v>
      </c>
      <c r="C345" s="35" t="s">
        <v>5503</v>
      </c>
      <c r="D345" s="35">
        <v>6</v>
      </c>
      <c r="E345" s="35" t="s">
        <v>5503</v>
      </c>
      <c r="F345" s="35" t="s">
        <v>4767</v>
      </c>
      <c r="G345" s="36" t="s">
        <v>5504</v>
      </c>
      <c r="H345" s="36" t="s">
        <v>5504</v>
      </c>
      <c r="I345" s="35">
        <v>6800</v>
      </c>
      <c r="J345" s="35"/>
    </row>
    <row r="346" customFormat="1" customHeight="1" spans="1:10">
      <c r="A346" s="35">
        <v>343</v>
      </c>
      <c r="B346" s="35" t="s">
        <v>5499</v>
      </c>
      <c r="C346" s="35" t="s">
        <v>5505</v>
      </c>
      <c r="D346" s="35">
        <v>2</v>
      </c>
      <c r="E346" s="35" t="s">
        <v>5505</v>
      </c>
      <c r="F346" s="35" t="s">
        <v>4786</v>
      </c>
      <c r="G346" s="5" t="s">
        <v>5506</v>
      </c>
      <c r="H346" s="36" t="s">
        <v>5506</v>
      </c>
      <c r="I346" s="35">
        <v>850</v>
      </c>
      <c r="J346" s="35"/>
    </row>
    <row r="347" customFormat="1" customHeight="1" spans="1:10">
      <c r="A347" s="35">
        <v>344</v>
      </c>
      <c r="B347" s="35" t="s">
        <v>5499</v>
      </c>
      <c r="C347" s="35" t="s">
        <v>5507</v>
      </c>
      <c r="D347" s="35">
        <v>3</v>
      </c>
      <c r="E347" s="35" t="s">
        <v>5507</v>
      </c>
      <c r="F347" s="35" t="s">
        <v>4797</v>
      </c>
      <c r="G347" s="36" t="s">
        <v>5508</v>
      </c>
      <c r="H347" s="36" t="s">
        <v>5508</v>
      </c>
      <c r="I347" s="35">
        <v>1200</v>
      </c>
      <c r="J347" s="35"/>
    </row>
    <row r="348" customFormat="1" customHeight="1" spans="1:10">
      <c r="A348" s="35">
        <v>345</v>
      </c>
      <c r="B348" s="35" t="s">
        <v>5499</v>
      </c>
      <c r="C348" s="35" t="s">
        <v>5509</v>
      </c>
      <c r="D348" s="35">
        <v>5</v>
      </c>
      <c r="E348" s="35" t="s">
        <v>5509</v>
      </c>
      <c r="F348" s="35" t="s">
        <v>4797</v>
      </c>
      <c r="G348" s="36" t="s">
        <v>5510</v>
      </c>
      <c r="H348" s="36" t="s">
        <v>5510</v>
      </c>
      <c r="I348" s="35">
        <v>3700</v>
      </c>
      <c r="J348" s="35"/>
    </row>
    <row r="349" customFormat="1" customHeight="1" spans="1:10">
      <c r="A349" s="35">
        <v>346</v>
      </c>
      <c r="B349" s="35" t="s">
        <v>5499</v>
      </c>
      <c r="C349" s="35" t="s">
        <v>5511</v>
      </c>
      <c r="D349" s="35">
        <v>7</v>
      </c>
      <c r="E349" s="35" t="s">
        <v>5511</v>
      </c>
      <c r="F349" s="35" t="s">
        <v>4832</v>
      </c>
      <c r="G349" s="36" t="s">
        <v>5512</v>
      </c>
      <c r="H349" s="36" t="s">
        <v>5512</v>
      </c>
      <c r="I349" s="35">
        <v>5810</v>
      </c>
      <c r="J349" s="35"/>
    </row>
    <row r="350" customFormat="1" customHeight="1" spans="1:10">
      <c r="A350" s="35">
        <v>347</v>
      </c>
      <c r="B350" s="35" t="s">
        <v>5499</v>
      </c>
      <c r="C350" s="35" t="s">
        <v>5513</v>
      </c>
      <c r="D350" s="35">
        <v>5</v>
      </c>
      <c r="E350" s="35" t="s">
        <v>5513</v>
      </c>
      <c r="F350" s="35" t="s">
        <v>5514</v>
      </c>
      <c r="G350" s="36" t="s">
        <v>5515</v>
      </c>
      <c r="H350" s="36" t="s">
        <v>5515</v>
      </c>
      <c r="I350" s="35">
        <v>3400</v>
      </c>
      <c r="J350" s="35"/>
    </row>
    <row r="351" customFormat="1" customHeight="1" spans="1:10">
      <c r="A351" s="35">
        <v>348</v>
      </c>
      <c r="B351" s="35" t="s">
        <v>5499</v>
      </c>
      <c r="C351" s="35" t="s">
        <v>5516</v>
      </c>
      <c r="D351" s="35">
        <v>4</v>
      </c>
      <c r="E351" s="35" t="s">
        <v>5516</v>
      </c>
      <c r="F351" s="35" t="s">
        <v>4809</v>
      </c>
      <c r="G351" s="36" t="s">
        <v>5517</v>
      </c>
      <c r="H351" s="36" t="s">
        <v>5517</v>
      </c>
      <c r="I351" s="35">
        <v>4950</v>
      </c>
      <c r="J351" s="35"/>
    </row>
    <row r="352" customFormat="1" customHeight="1" spans="1:10">
      <c r="A352" s="35">
        <v>349</v>
      </c>
      <c r="B352" s="35" t="s">
        <v>5499</v>
      </c>
      <c r="C352" s="35" t="s">
        <v>5518</v>
      </c>
      <c r="D352" s="35">
        <v>6</v>
      </c>
      <c r="E352" s="35" t="s">
        <v>5518</v>
      </c>
      <c r="F352" s="35" t="s">
        <v>4812</v>
      </c>
      <c r="G352" s="5" t="s">
        <v>5519</v>
      </c>
      <c r="H352" s="36" t="s">
        <v>5519</v>
      </c>
      <c r="I352" s="35">
        <v>5450</v>
      </c>
      <c r="J352" s="35"/>
    </row>
    <row r="353" customFormat="1" customHeight="1" spans="1:10">
      <c r="A353" s="35">
        <v>350</v>
      </c>
      <c r="B353" s="35" t="s">
        <v>5499</v>
      </c>
      <c r="C353" s="35" t="s">
        <v>5520</v>
      </c>
      <c r="D353" s="35">
        <v>4</v>
      </c>
      <c r="E353" s="35" t="s">
        <v>5520</v>
      </c>
      <c r="F353" s="35" t="s">
        <v>4800</v>
      </c>
      <c r="G353" s="36" t="s">
        <v>5521</v>
      </c>
      <c r="H353" s="36" t="s">
        <v>5521</v>
      </c>
      <c r="I353" s="35">
        <v>5950</v>
      </c>
      <c r="J353" s="35"/>
    </row>
    <row r="354" customFormat="1" customHeight="1" spans="1:10">
      <c r="A354" s="35">
        <v>351</v>
      </c>
      <c r="B354" s="35" t="s">
        <v>5499</v>
      </c>
      <c r="C354" s="35" t="s">
        <v>5522</v>
      </c>
      <c r="D354" s="35">
        <v>6</v>
      </c>
      <c r="E354" s="35" t="s">
        <v>5522</v>
      </c>
      <c r="F354" s="35" t="s">
        <v>4761</v>
      </c>
      <c r="G354" s="36" t="s">
        <v>5523</v>
      </c>
      <c r="H354" s="36" t="s">
        <v>5523</v>
      </c>
      <c r="I354" s="35">
        <v>9000</v>
      </c>
      <c r="J354" s="35"/>
    </row>
    <row r="355" customFormat="1" customHeight="1" spans="1:10">
      <c r="A355" s="35">
        <v>352</v>
      </c>
      <c r="B355" s="35" t="s">
        <v>5499</v>
      </c>
      <c r="C355" s="35" t="s">
        <v>5524</v>
      </c>
      <c r="D355" s="35">
        <v>3</v>
      </c>
      <c r="E355" s="35" t="s">
        <v>5524</v>
      </c>
      <c r="F355" s="35" t="s">
        <v>4846</v>
      </c>
      <c r="G355" s="36" t="s">
        <v>5525</v>
      </c>
      <c r="H355" s="36" t="s">
        <v>5525</v>
      </c>
      <c r="I355" s="35">
        <v>4500</v>
      </c>
      <c r="J355" s="35"/>
    </row>
    <row r="356" customFormat="1" customHeight="1" spans="1:10">
      <c r="A356" s="35">
        <v>353</v>
      </c>
      <c r="B356" s="35" t="s">
        <v>5499</v>
      </c>
      <c r="C356" s="35" t="s">
        <v>5526</v>
      </c>
      <c r="D356" s="35">
        <v>4</v>
      </c>
      <c r="E356" s="35" t="s">
        <v>5526</v>
      </c>
      <c r="F356" s="35" t="s">
        <v>4829</v>
      </c>
      <c r="G356" s="36" t="s">
        <v>5527</v>
      </c>
      <c r="H356" s="36" t="s">
        <v>5527</v>
      </c>
      <c r="I356" s="35">
        <v>6000</v>
      </c>
      <c r="J356" s="35"/>
    </row>
    <row r="357" customFormat="1" customHeight="1" spans="1:10">
      <c r="A357" s="35">
        <v>354</v>
      </c>
      <c r="B357" s="35" t="s">
        <v>5499</v>
      </c>
      <c r="C357" s="35" t="s">
        <v>5528</v>
      </c>
      <c r="D357" s="35">
        <v>3</v>
      </c>
      <c r="E357" s="35" t="s">
        <v>5528</v>
      </c>
      <c r="F357" s="35" t="s">
        <v>4829</v>
      </c>
      <c r="G357" s="36" t="s">
        <v>5529</v>
      </c>
      <c r="H357" s="36" t="s">
        <v>5529</v>
      </c>
      <c r="I357" s="35">
        <v>4500</v>
      </c>
      <c r="J357" s="35"/>
    </row>
    <row r="358" customFormat="1" customHeight="1" spans="1:10">
      <c r="A358" s="35">
        <v>355</v>
      </c>
      <c r="B358" s="35" t="s">
        <v>5499</v>
      </c>
      <c r="C358" s="35" t="s">
        <v>5530</v>
      </c>
      <c r="D358" s="35">
        <v>2</v>
      </c>
      <c r="E358" s="35" t="s">
        <v>5530</v>
      </c>
      <c r="F358" s="35" t="s">
        <v>4853</v>
      </c>
      <c r="G358" s="5" t="s">
        <v>5531</v>
      </c>
      <c r="H358" s="36" t="s">
        <v>5531</v>
      </c>
      <c r="I358" s="35">
        <v>3000</v>
      </c>
      <c r="J358" s="35"/>
    </row>
    <row r="359" customFormat="1" customHeight="1" spans="1:10">
      <c r="A359" s="35">
        <v>356</v>
      </c>
      <c r="B359" s="35" t="s">
        <v>5499</v>
      </c>
      <c r="C359" s="35" t="s">
        <v>5532</v>
      </c>
      <c r="D359" s="35">
        <v>7</v>
      </c>
      <c r="E359" s="35" t="s">
        <v>5532</v>
      </c>
      <c r="F359" s="35" t="s">
        <v>4982</v>
      </c>
      <c r="G359" s="36" t="s">
        <v>5533</v>
      </c>
      <c r="H359" s="36" t="s">
        <v>5533</v>
      </c>
      <c r="I359" s="35">
        <v>9700</v>
      </c>
      <c r="J359" s="35"/>
    </row>
    <row r="360" customFormat="1" customHeight="1" spans="1:10">
      <c r="A360" s="35">
        <v>357</v>
      </c>
      <c r="B360" s="35" t="s">
        <v>5499</v>
      </c>
      <c r="C360" s="35" t="s">
        <v>5534</v>
      </c>
      <c r="D360" s="35">
        <v>3</v>
      </c>
      <c r="E360" s="35" t="s">
        <v>5534</v>
      </c>
      <c r="F360" s="35" t="s">
        <v>4800</v>
      </c>
      <c r="G360" s="36" t="s">
        <v>5535</v>
      </c>
      <c r="H360" s="36" t="s">
        <v>5535</v>
      </c>
      <c r="I360" s="35">
        <v>4500</v>
      </c>
      <c r="J360" s="35"/>
    </row>
    <row r="361" customFormat="1" customHeight="1" spans="1:10">
      <c r="A361" s="35">
        <v>358</v>
      </c>
      <c r="B361" s="35" t="s">
        <v>5499</v>
      </c>
      <c r="C361" s="35" t="s">
        <v>5536</v>
      </c>
      <c r="D361" s="35">
        <v>5</v>
      </c>
      <c r="E361" s="35" t="s">
        <v>5536</v>
      </c>
      <c r="F361" s="35" t="s">
        <v>4853</v>
      </c>
      <c r="G361" s="36" t="s">
        <v>5537</v>
      </c>
      <c r="H361" s="36" t="s">
        <v>5537</v>
      </c>
      <c r="I361" s="35">
        <v>7500</v>
      </c>
      <c r="J361" s="35"/>
    </row>
    <row r="362" customFormat="1" customHeight="1" spans="1:10">
      <c r="A362" s="35">
        <v>359</v>
      </c>
      <c r="B362" s="35" t="s">
        <v>5499</v>
      </c>
      <c r="C362" s="35" t="s">
        <v>5538</v>
      </c>
      <c r="D362" s="35">
        <v>3</v>
      </c>
      <c r="E362" s="35" t="s">
        <v>5538</v>
      </c>
      <c r="F362" s="35" t="s">
        <v>4800</v>
      </c>
      <c r="G362" s="36" t="s">
        <v>5539</v>
      </c>
      <c r="H362" s="36" t="s">
        <v>5539</v>
      </c>
      <c r="I362" s="35">
        <v>4500</v>
      </c>
      <c r="J362" s="35"/>
    </row>
    <row r="363" customFormat="1" customHeight="1" spans="1:10">
      <c r="A363" s="35">
        <v>360</v>
      </c>
      <c r="B363" s="35" t="s">
        <v>5499</v>
      </c>
      <c r="C363" s="35" t="s">
        <v>5540</v>
      </c>
      <c r="D363" s="35">
        <v>5</v>
      </c>
      <c r="E363" s="35" t="s">
        <v>5540</v>
      </c>
      <c r="F363" s="35" t="s">
        <v>4812</v>
      </c>
      <c r="G363" s="36" t="s">
        <v>5541</v>
      </c>
      <c r="H363" s="36" t="s">
        <v>5541</v>
      </c>
      <c r="I363" s="35">
        <v>7500</v>
      </c>
      <c r="J363" s="35"/>
    </row>
    <row r="364" customFormat="1" customHeight="1" spans="1:10">
      <c r="A364" s="35">
        <v>361</v>
      </c>
      <c r="B364" s="35" t="s">
        <v>5499</v>
      </c>
      <c r="C364" s="35" t="s">
        <v>5542</v>
      </c>
      <c r="D364" s="35">
        <v>8</v>
      </c>
      <c r="E364" s="35" t="s">
        <v>5542</v>
      </c>
      <c r="F364" s="35" t="s">
        <v>4797</v>
      </c>
      <c r="G364" s="5" t="s">
        <v>5543</v>
      </c>
      <c r="H364" s="36" t="s">
        <v>5543</v>
      </c>
      <c r="I364" s="35">
        <v>11750</v>
      </c>
      <c r="J364" s="35"/>
    </row>
    <row r="365" customFormat="1" customHeight="1" spans="1:10">
      <c r="A365" s="35">
        <v>362</v>
      </c>
      <c r="B365" s="35" t="s">
        <v>5499</v>
      </c>
      <c r="C365" s="35" t="s">
        <v>5544</v>
      </c>
      <c r="D365" s="35">
        <v>5</v>
      </c>
      <c r="E365" s="35" t="s">
        <v>5544</v>
      </c>
      <c r="F365" s="35" t="s">
        <v>4761</v>
      </c>
      <c r="G365" s="36" t="s">
        <v>5545</v>
      </c>
      <c r="H365" s="36" t="s">
        <v>5545</v>
      </c>
      <c r="I365" s="35">
        <v>7500</v>
      </c>
      <c r="J365" s="35"/>
    </row>
    <row r="366" customFormat="1" customHeight="1" spans="1:10">
      <c r="A366" s="35">
        <v>363</v>
      </c>
      <c r="B366" s="35" t="s">
        <v>5499</v>
      </c>
      <c r="C366" s="35" t="s">
        <v>5546</v>
      </c>
      <c r="D366" s="35">
        <v>4</v>
      </c>
      <c r="E366" s="35" t="s">
        <v>5546</v>
      </c>
      <c r="F366" s="35" t="s">
        <v>4832</v>
      </c>
      <c r="G366" s="36" t="s">
        <v>5547</v>
      </c>
      <c r="H366" s="36" t="s">
        <v>5547</v>
      </c>
      <c r="I366" s="35">
        <v>6000</v>
      </c>
      <c r="J366" s="35"/>
    </row>
    <row r="367" customFormat="1" customHeight="1" spans="1:10">
      <c r="A367" s="35">
        <v>364</v>
      </c>
      <c r="B367" s="35" t="s">
        <v>5499</v>
      </c>
      <c r="C367" s="35" t="s">
        <v>5548</v>
      </c>
      <c r="D367" s="35">
        <v>5</v>
      </c>
      <c r="E367" s="35" t="s">
        <v>5548</v>
      </c>
      <c r="F367" s="35" t="s">
        <v>4761</v>
      </c>
      <c r="G367" s="36" t="s">
        <v>5549</v>
      </c>
      <c r="H367" s="36" t="s">
        <v>5549</v>
      </c>
      <c r="I367" s="35">
        <v>7300</v>
      </c>
      <c r="J367" s="35"/>
    </row>
    <row r="368" customFormat="1" customHeight="1" spans="1:10">
      <c r="A368" s="35">
        <v>365</v>
      </c>
      <c r="B368" s="35" t="s">
        <v>5499</v>
      </c>
      <c r="C368" s="35" t="s">
        <v>5550</v>
      </c>
      <c r="D368" s="35">
        <v>3</v>
      </c>
      <c r="E368" s="35" t="s">
        <v>5550</v>
      </c>
      <c r="F368" s="35" t="s">
        <v>4786</v>
      </c>
      <c r="G368" s="36" t="s">
        <v>5551</v>
      </c>
      <c r="H368" s="36" t="s">
        <v>5551</v>
      </c>
      <c r="I368" s="35">
        <v>4500</v>
      </c>
      <c r="J368" s="35"/>
    </row>
    <row r="369" customFormat="1" customHeight="1" spans="1:10">
      <c r="A369" s="35">
        <v>366</v>
      </c>
      <c r="B369" s="35" t="s">
        <v>5499</v>
      </c>
      <c r="C369" s="35" t="s">
        <v>5552</v>
      </c>
      <c r="D369" s="35">
        <v>4</v>
      </c>
      <c r="E369" s="35" t="s">
        <v>5552</v>
      </c>
      <c r="F369" s="35" t="s">
        <v>4944</v>
      </c>
      <c r="G369" s="36" t="s">
        <v>5553</v>
      </c>
      <c r="H369" s="36" t="s">
        <v>5553</v>
      </c>
      <c r="I369" s="35">
        <v>6000</v>
      </c>
      <c r="J369" s="35"/>
    </row>
    <row r="370" customFormat="1" customHeight="1" spans="1:10">
      <c r="A370" s="35">
        <v>367</v>
      </c>
      <c r="B370" s="35" t="s">
        <v>5499</v>
      </c>
      <c r="C370" s="35" t="s">
        <v>5554</v>
      </c>
      <c r="D370" s="35">
        <v>4</v>
      </c>
      <c r="E370" s="35" t="s">
        <v>5554</v>
      </c>
      <c r="F370" s="35" t="s">
        <v>4800</v>
      </c>
      <c r="G370" s="5" t="s">
        <v>5555</v>
      </c>
      <c r="H370" s="36" t="s">
        <v>5555</v>
      </c>
      <c r="I370" s="35">
        <v>6000</v>
      </c>
      <c r="J370" s="35"/>
    </row>
    <row r="371" customFormat="1" customHeight="1" spans="1:10">
      <c r="A371" s="35">
        <v>368</v>
      </c>
      <c r="B371" s="35" t="s">
        <v>5499</v>
      </c>
      <c r="C371" s="35" t="s">
        <v>5556</v>
      </c>
      <c r="D371" s="35">
        <v>4</v>
      </c>
      <c r="E371" s="35" t="s">
        <v>5556</v>
      </c>
      <c r="F371" s="35" t="s">
        <v>4783</v>
      </c>
      <c r="G371" s="36" t="s">
        <v>5557</v>
      </c>
      <c r="H371" s="36" t="s">
        <v>5557</v>
      </c>
      <c r="I371" s="35">
        <v>6000</v>
      </c>
      <c r="J371" s="35"/>
    </row>
    <row r="372" customFormat="1" customHeight="1" spans="1:10">
      <c r="A372" s="35">
        <v>369</v>
      </c>
      <c r="B372" s="35" t="s">
        <v>5499</v>
      </c>
      <c r="C372" s="35" t="s">
        <v>5558</v>
      </c>
      <c r="D372" s="35">
        <v>5</v>
      </c>
      <c r="E372" s="35" t="s">
        <v>5558</v>
      </c>
      <c r="F372" s="35" t="s">
        <v>4846</v>
      </c>
      <c r="G372" s="36" t="s">
        <v>5559</v>
      </c>
      <c r="H372" s="36" t="s">
        <v>5559</v>
      </c>
      <c r="I372" s="35">
        <v>7500</v>
      </c>
      <c r="J372" s="35"/>
    </row>
    <row r="373" customFormat="1" customHeight="1" spans="1:10">
      <c r="A373" s="35">
        <v>370</v>
      </c>
      <c r="B373" s="35" t="s">
        <v>5499</v>
      </c>
      <c r="C373" s="35" t="s">
        <v>5560</v>
      </c>
      <c r="D373" s="35">
        <v>4</v>
      </c>
      <c r="E373" s="35" t="s">
        <v>5560</v>
      </c>
      <c r="F373" s="35" t="s">
        <v>4797</v>
      </c>
      <c r="G373" s="36" t="s">
        <v>5561</v>
      </c>
      <c r="H373" s="36" t="s">
        <v>5561</v>
      </c>
      <c r="I373" s="35">
        <v>6000</v>
      </c>
      <c r="J373" s="35"/>
    </row>
    <row r="374" customFormat="1" customHeight="1" spans="1:10">
      <c r="A374" s="35">
        <v>371</v>
      </c>
      <c r="B374" s="35" t="s">
        <v>5499</v>
      </c>
      <c r="C374" s="35" t="s">
        <v>5562</v>
      </c>
      <c r="D374" s="35">
        <v>5</v>
      </c>
      <c r="E374" s="35" t="s">
        <v>5562</v>
      </c>
      <c r="F374" s="35" t="s">
        <v>4853</v>
      </c>
      <c r="G374" s="36" t="s">
        <v>5563</v>
      </c>
      <c r="H374" s="36" t="s">
        <v>5563</v>
      </c>
      <c r="I374" s="35">
        <v>1525</v>
      </c>
      <c r="J374" s="35"/>
    </row>
    <row r="375" customFormat="1" customHeight="1" spans="1:10">
      <c r="A375" s="35">
        <v>372</v>
      </c>
      <c r="B375" s="35" t="s">
        <v>5499</v>
      </c>
      <c r="C375" s="35" t="s">
        <v>5564</v>
      </c>
      <c r="D375" s="35">
        <v>4</v>
      </c>
      <c r="E375" s="35" t="s">
        <v>5564</v>
      </c>
      <c r="F375" s="35" t="s">
        <v>4767</v>
      </c>
      <c r="G375" s="36" t="s">
        <v>5565</v>
      </c>
      <c r="H375" s="36" t="s">
        <v>5565</v>
      </c>
      <c r="I375" s="35">
        <v>6000</v>
      </c>
      <c r="J375" s="35"/>
    </row>
    <row r="376" customFormat="1" customHeight="1" spans="1:10">
      <c r="A376" s="35">
        <v>373</v>
      </c>
      <c r="B376" s="35" t="s">
        <v>5499</v>
      </c>
      <c r="C376" s="35" t="s">
        <v>5566</v>
      </c>
      <c r="D376" s="35">
        <v>4</v>
      </c>
      <c r="E376" s="35" t="s">
        <v>5566</v>
      </c>
      <c r="F376" s="35" t="s">
        <v>4812</v>
      </c>
      <c r="G376" s="5" t="s">
        <v>5567</v>
      </c>
      <c r="H376" s="36" t="s">
        <v>5567</v>
      </c>
      <c r="I376" s="35">
        <v>6000</v>
      </c>
      <c r="J376" s="35"/>
    </row>
    <row r="377" customFormat="1" customHeight="1" spans="1:10">
      <c r="A377" s="35">
        <v>374</v>
      </c>
      <c r="B377" s="35" t="s">
        <v>5499</v>
      </c>
      <c r="C377" s="35" t="s">
        <v>5568</v>
      </c>
      <c r="D377" s="35">
        <v>5</v>
      </c>
      <c r="E377" s="35" t="s">
        <v>5568</v>
      </c>
      <c r="F377" s="35" t="s">
        <v>5310</v>
      </c>
      <c r="G377" s="36" t="s">
        <v>5569</v>
      </c>
      <c r="H377" s="36" t="s">
        <v>5569</v>
      </c>
      <c r="I377" s="35">
        <v>250</v>
      </c>
      <c r="J377" s="35"/>
    </row>
    <row r="378" customFormat="1" customHeight="1" spans="1:10">
      <c r="A378" s="35">
        <v>375</v>
      </c>
      <c r="B378" s="35" t="s">
        <v>5499</v>
      </c>
      <c r="C378" s="35" t="s">
        <v>5570</v>
      </c>
      <c r="D378" s="35">
        <v>6</v>
      </c>
      <c r="E378" s="35" t="s">
        <v>5570</v>
      </c>
      <c r="F378" s="35" t="s">
        <v>4783</v>
      </c>
      <c r="G378" s="36" t="s">
        <v>5571</v>
      </c>
      <c r="H378" s="36" t="s">
        <v>5571</v>
      </c>
      <c r="I378" s="35">
        <v>9000</v>
      </c>
      <c r="J378" s="35"/>
    </row>
    <row r="379" customFormat="1" customHeight="1" spans="1:10">
      <c r="A379" s="35">
        <v>376</v>
      </c>
      <c r="B379" s="35" t="s">
        <v>5499</v>
      </c>
      <c r="C379" s="35" t="s">
        <v>5572</v>
      </c>
      <c r="D379" s="35">
        <v>4</v>
      </c>
      <c r="E379" s="35" t="s">
        <v>5572</v>
      </c>
      <c r="F379" s="35" t="s">
        <v>4829</v>
      </c>
      <c r="G379" s="36" t="s">
        <v>5573</v>
      </c>
      <c r="H379" s="36" t="s">
        <v>5573</v>
      </c>
      <c r="I379" s="35">
        <v>5300</v>
      </c>
      <c r="J379" s="35"/>
    </row>
    <row r="380" customFormat="1" customHeight="1" spans="1:10">
      <c r="A380" s="35">
        <v>377</v>
      </c>
      <c r="B380" s="35" t="s">
        <v>5499</v>
      </c>
      <c r="C380" s="35" t="s">
        <v>5574</v>
      </c>
      <c r="D380" s="35">
        <v>4</v>
      </c>
      <c r="E380" s="35" t="s">
        <v>5574</v>
      </c>
      <c r="F380" s="35" t="s">
        <v>4829</v>
      </c>
      <c r="G380" s="36" t="s">
        <v>5575</v>
      </c>
      <c r="H380" s="36" t="s">
        <v>5575</v>
      </c>
      <c r="I380" s="35">
        <v>6000</v>
      </c>
      <c r="J380" s="35"/>
    </row>
    <row r="381" customFormat="1" customHeight="1" spans="1:10">
      <c r="A381" s="35">
        <v>378</v>
      </c>
      <c r="B381" s="35" t="s">
        <v>5499</v>
      </c>
      <c r="C381" s="35" t="s">
        <v>5576</v>
      </c>
      <c r="D381" s="35">
        <v>6</v>
      </c>
      <c r="E381" s="35" t="s">
        <v>5576</v>
      </c>
      <c r="F381" s="35" t="s">
        <v>4770</v>
      </c>
      <c r="G381" s="36" t="s">
        <v>5577</v>
      </c>
      <c r="H381" s="36" t="s">
        <v>5577</v>
      </c>
      <c r="I381" s="35">
        <v>6800</v>
      </c>
      <c r="J381" s="35"/>
    </row>
    <row r="382" customFormat="1" customHeight="1" spans="1:10">
      <c r="A382" s="35">
        <v>379</v>
      </c>
      <c r="B382" s="35" t="s">
        <v>5499</v>
      </c>
      <c r="C382" s="35" t="s">
        <v>5578</v>
      </c>
      <c r="D382" s="35">
        <v>4</v>
      </c>
      <c r="E382" s="35" t="s">
        <v>5578</v>
      </c>
      <c r="F382" s="35" t="s">
        <v>4809</v>
      </c>
      <c r="G382" s="5" t="s">
        <v>5579</v>
      </c>
      <c r="H382" s="36" t="s">
        <v>5579</v>
      </c>
      <c r="I382" s="35">
        <v>6000</v>
      </c>
      <c r="J382" s="35"/>
    </row>
    <row r="383" customFormat="1" customHeight="1" spans="1:10">
      <c r="A383" s="35">
        <v>380</v>
      </c>
      <c r="B383" s="35" t="s">
        <v>5499</v>
      </c>
      <c r="C383" s="35" t="s">
        <v>5580</v>
      </c>
      <c r="D383" s="35">
        <v>4</v>
      </c>
      <c r="E383" s="35" t="s">
        <v>5580</v>
      </c>
      <c r="F383" s="35" t="s">
        <v>4853</v>
      </c>
      <c r="G383" s="5" t="s">
        <v>5581</v>
      </c>
      <c r="H383" s="5" t="s">
        <v>5581</v>
      </c>
      <c r="I383" s="35">
        <v>5000</v>
      </c>
      <c r="J383" s="35"/>
    </row>
    <row r="384" customFormat="1" customHeight="1" spans="1:10">
      <c r="A384" s="35">
        <v>381</v>
      </c>
      <c r="B384" s="35" t="s">
        <v>5499</v>
      </c>
      <c r="C384" s="35" t="s">
        <v>5582</v>
      </c>
      <c r="D384" s="35">
        <v>7</v>
      </c>
      <c r="E384" s="35" t="s">
        <v>5582</v>
      </c>
      <c r="F384" s="35" t="s">
        <v>4800</v>
      </c>
      <c r="G384" s="5" t="s">
        <v>5583</v>
      </c>
      <c r="H384" s="5" t="s">
        <v>5583</v>
      </c>
      <c r="I384" s="35">
        <v>7350</v>
      </c>
      <c r="J384" s="35"/>
    </row>
    <row r="385" customFormat="1" customHeight="1" spans="1:10">
      <c r="A385" s="35">
        <v>382</v>
      </c>
      <c r="B385" s="35" t="s">
        <v>5499</v>
      </c>
      <c r="C385" s="35" t="s">
        <v>5584</v>
      </c>
      <c r="D385" s="35">
        <v>3</v>
      </c>
      <c r="E385" s="35" t="s">
        <v>5584</v>
      </c>
      <c r="F385" s="35" t="s">
        <v>4770</v>
      </c>
      <c r="G385" s="5" t="s">
        <v>5585</v>
      </c>
      <c r="H385" s="36" t="s">
        <v>5585</v>
      </c>
      <c r="I385" s="35">
        <v>3000</v>
      </c>
      <c r="J385" s="35"/>
    </row>
    <row r="386" customFormat="1" customHeight="1" spans="1:10">
      <c r="A386" s="35">
        <v>383</v>
      </c>
      <c r="B386" s="35" t="s">
        <v>5499</v>
      </c>
      <c r="C386" s="35" t="s">
        <v>5586</v>
      </c>
      <c r="D386" s="35">
        <v>3</v>
      </c>
      <c r="E386" s="35" t="s">
        <v>5586</v>
      </c>
      <c r="F386" s="35" t="s">
        <v>4786</v>
      </c>
      <c r="G386" s="5" t="s">
        <v>5587</v>
      </c>
      <c r="H386" s="36" t="s">
        <v>5587</v>
      </c>
      <c r="I386" s="35">
        <v>1500</v>
      </c>
      <c r="J386" s="35"/>
    </row>
    <row r="387" customFormat="1" customHeight="1" spans="1:10">
      <c r="A387" s="35">
        <v>384</v>
      </c>
      <c r="B387" s="35" t="s">
        <v>5588</v>
      </c>
      <c r="C387" s="35" t="s">
        <v>5589</v>
      </c>
      <c r="D387" s="35">
        <v>2</v>
      </c>
      <c r="E387" s="35" t="s">
        <v>5589</v>
      </c>
      <c r="F387" s="35" t="s">
        <v>4767</v>
      </c>
      <c r="G387" s="36" t="s">
        <v>5590</v>
      </c>
      <c r="H387" s="36" t="s">
        <v>5590</v>
      </c>
      <c r="I387" s="35">
        <v>1300</v>
      </c>
      <c r="J387" s="35"/>
    </row>
    <row r="388" customFormat="1" customHeight="1" spans="1:10">
      <c r="A388" s="35">
        <v>385</v>
      </c>
      <c r="B388" s="35" t="s">
        <v>5588</v>
      </c>
      <c r="C388" s="35" t="s">
        <v>5591</v>
      </c>
      <c r="D388" s="35">
        <v>3</v>
      </c>
      <c r="E388" s="35" t="s">
        <v>5591</v>
      </c>
      <c r="F388" s="35" t="s">
        <v>4809</v>
      </c>
      <c r="G388" s="36" t="s">
        <v>5592</v>
      </c>
      <c r="H388" s="36" t="s">
        <v>5592</v>
      </c>
      <c r="I388" s="35">
        <v>3450</v>
      </c>
      <c r="J388" s="35"/>
    </row>
    <row r="389" customFormat="1" customHeight="1" spans="1:10">
      <c r="A389" s="35">
        <v>386</v>
      </c>
      <c r="B389" s="35" t="s">
        <v>5588</v>
      </c>
      <c r="C389" s="35" t="s">
        <v>5593</v>
      </c>
      <c r="D389" s="35">
        <v>6</v>
      </c>
      <c r="E389" s="35" t="s">
        <v>5593</v>
      </c>
      <c r="F389" s="35" t="s">
        <v>4797</v>
      </c>
      <c r="G389" s="5" t="s">
        <v>5594</v>
      </c>
      <c r="H389" s="5" t="s">
        <v>5594</v>
      </c>
      <c r="I389" s="35">
        <v>3150</v>
      </c>
      <c r="J389" s="35"/>
    </row>
    <row r="390" customFormat="1" customHeight="1" spans="1:10">
      <c r="A390" s="35">
        <v>387</v>
      </c>
      <c r="B390" s="35" t="s">
        <v>5588</v>
      </c>
      <c r="C390" s="35" t="s">
        <v>5595</v>
      </c>
      <c r="D390" s="35">
        <v>4</v>
      </c>
      <c r="E390" s="35" t="s">
        <v>5595</v>
      </c>
      <c r="F390" s="35" t="s">
        <v>4764</v>
      </c>
      <c r="G390" s="36" t="s">
        <v>5596</v>
      </c>
      <c r="H390" s="36" t="s">
        <v>5596</v>
      </c>
      <c r="I390" s="35">
        <v>6000</v>
      </c>
      <c r="J390" s="35"/>
    </row>
    <row r="391" customFormat="1" customHeight="1" spans="1:10">
      <c r="A391" s="35">
        <v>388</v>
      </c>
      <c r="B391" s="35" t="s">
        <v>5588</v>
      </c>
      <c r="C391" s="35" t="s">
        <v>5597</v>
      </c>
      <c r="D391" s="35">
        <v>4</v>
      </c>
      <c r="E391" s="35" t="s">
        <v>5597</v>
      </c>
      <c r="F391" s="35" t="s">
        <v>4809</v>
      </c>
      <c r="G391" s="36" t="s">
        <v>5598</v>
      </c>
      <c r="H391" s="36" t="s">
        <v>5598</v>
      </c>
      <c r="I391" s="35">
        <v>3135</v>
      </c>
      <c r="J391" s="35"/>
    </row>
    <row r="392" customFormat="1" customHeight="1" spans="1:10">
      <c r="A392" s="35">
        <v>389</v>
      </c>
      <c r="B392" s="35" t="s">
        <v>5588</v>
      </c>
      <c r="C392" s="35" t="s">
        <v>5599</v>
      </c>
      <c r="D392" s="35">
        <v>2</v>
      </c>
      <c r="E392" s="35" t="s">
        <v>5599</v>
      </c>
      <c r="F392" s="35" t="s">
        <v>4767</v>
      </c>
      <c r="G392" s="36" t="s">
        <v>5600</v>
      </c>
      <c r="H392" s="36" t="s">
        <v>5600</v>
      </c>
      <c r="I392" s="35">
        <v>615</v>
      </c>
      <c r="J392" s="35"/>
    </row>
    <row r="393" customFormat="1" customHeight="1" spans="1:10">
      <c r="A393" s="35">
        <v>390</v>
      </c>
      <c r="B393" s="35" t="s">
        <v>5588</v>
      </c>
      <c r="C393" s="35" t="s">
        <v>5601</v>
      </c>
      <c r="D393" s="35">
        <v>3</v>
      </c>
      <c r="E393" s="35" t="s">
        <v>5601</v>
      </c>
      <c r="F393" s="35" t="s">
        <v>4783</v>
      </c>
      <c r="G393" s="36" t="s">
        <v>5602</v>
      </c>
      <c r="H393" s="36" t="s">
        <v>5602</v>
      </c>
      <c r="I393" s="35">
        <v>1500</v>
      </c>
      <c r="J393" s="35"/>
    </row>
    <row r="394" customFormat="1" customHeight="1" spans="1:10">
      <c r="A394" s="35">
        <v>391</v>
      </c>
      <c r="B394" s="35" t="s">
        <v>5588</v>
      </c>
      <c r="C394" s="35" t="s">
        <v>5603</v>
      </c>
      <c r="D394" s="35">
        <v>2</v>
      </c>
      <c r="E394" s="35" t="s">
        <v>5603</v>
      </c>
      <c r="F394" s="35" t="s">
        <v>4829</v>
      </c>
      <c r="G394" s="36" t="s">
        <v>5604</v>
      </c>
      <c r="H394" s="36" t="s">
        <v>5604</v>
      </c>
      <c r="I394" s="35">
        <v>1240</v>
      </c>
      <c r="J394" s="35"/>
    </row>
    <row r="395" customFormat="1" customHeight="1" spans="1:10">
      <c r="A395" s="35">
        <v>392</v>
      </c>
      <c r="B395" s="35" t="s">
        <v>5588</v>
      </c>
      <c r="C395" s="35" t="s">
        <v>5605</v>
      </c>
      <c r="D395" s="35">
        <v>6</v>
      </c>
      <c r="E395" s="35" t="s">
        <v>5605</v>
      </c>
      <c r="F395" s="35" t="s">
        <v>4761</v>
      </c>
      <c r="G395" s="5" t="s">
        <v>5606</v>
      </c>
      <c r="H395" s="36" t="s">
        <v>5606</v>
      </c>
      <c r="I395" s="35">
        <v>500</v>
      </c>
      <c r="J395" s="35"/>
    </row>
    <row r="396" customFormat="1" customHeight="1" spans="1:10">
      <c r="A396" s="35">
        <v>393</v>
      </c>
      <c r="B396" s="35" t="s">
        <v>5588</v>
      </c>
      <c r="C396" s="35" t="s">
        <v>5607</v>
      </c>
      <c r="D396" s="35">
        <v>1</v>
      </c>
      <c r="E396" s="35" t="s">
        <v>5607</v>
      </c>
      <c r="F396" s="35" t="s">
        <v>5058</v>
      </c>
      <c r="G396" s="36" t="s">
        <v>5606</v>
      </c>
      <c r="H396" s="36" t="s">
        <v>5606</v>
      </c>
      <c r="I396" s="35">
        <v>500</v>
      </c>
      <c r="J396" s="35"/>
    </row>
    <row r="397" customFormat="1" customHeight="1" spans="1:10">
      <c r="A397" s="35">
        <v>394</v>
      </c>
      <c r="B397" s="35" t="s">
        <v>5588</v>
      </c>
      <c r="C397" s="35" t="s">
        <v>5608</v>
      </c>
      <c r="D397" s="35">
        <v>3</v>
      </c>
      <c r="E397" s="35" t="s">
        <v>5608</v>
      </c>
      <c r="F397" s="35" t="s">
        <v>4786</v>
      </c>
      <c r="G397" s="36" t="s">
        <v>5609</v>
      </c>
      <c r="H397" s="36" t="s">
        <v>5609</v>
      </c>
      <c r="I397" s="35">
        <v>4000</v>
      </c>
      <c r="J397" s="35"/>
    </row>
    <row r="398" customFormat="1" customHeight="1" spans="1:10">
      <c r="A398" s="35">
        <v>395</v>
      </c>
      <c r="B398" s="35" t="s">
        <v>5588</v>
      </c>
      <c r="C398" s="35" t="s">
        <v>5610</v>
      </c>
      <c r="D398" s="35">
        <v>3</v>
      </c>
      <c r="E398" s="35" t="s">
        <v>5610</v>
      </c>
      <c r="F398" s="35" t="s">
        <v>4800</v>
      </c>
      <c r="G398" s="36" t="s">
        <v>5611</v>
      </c>
      <c r="H398" s="36" t="s">
        <v>5612</v>
      </c>
      <c r="I398" s="35">
        <v>4500</v>
      </c>
      <c r="J398" s="35"/>
    </row>
    <row r="399" customFormat="1" customHeight="1" spans="1:10">
      <c r="A399" s="35">
        <v>396</v>
      </c>
      <c r="B399" s="35" t="s">
        <v>5588</v>
      </c>
      <c r="C399" s="35" t="s">
        <v>5613</v>
      </c>
      <c r="D399" s="35">
        <v>4</v>
      </c>
      <c r="E399" s="35" t="s">
        <v>5613</v>
      </c>
      <c r="F399" s="35" t="s">
        <v>4783</v>
      </c>
      <c r="G399" s="36" t="s">
        <v>5614</v>
      </c>
      <c r="H399" s="36" t="s">
        <v>5614</v>
      </c>
      <c r="I399" s="35">
        <v>6000</v>
      </c>
      <c r="J399" s="35"/>
    </row>
    <row r="400" customFormat="1" customHeight="1" spans="1:10">
      <c r="A400" s="35">
        <v>397</v>
      </c>
      <c r="B400" s="35" t="s">
        <v>5588</v>
      </c>
      <c r="C400" s="35" t="s">
        <v>5615</v>
      </c>
      <c r="D400" s="35">
        <v>4</v>
      </c>
      <c r="E400" s="35" t="s">
        <v>5615</v>
      </c>
      <c r="F400" s="35" t="s">
        <v>4829</v>
      </c>
      <c r="G400" s="36" t="s">
        <v>5616</v>
      </c>
      <c r="H400" s="36" t="s">
        <v>5616</v>
      </c>
      <c r="I400" s="35">
        <v>1550</v>
      </c>
      <c r="J400" s="35"/>
    </row>
    <row r="401" customFormat="1" customHeight="1" spans="1:10">
      <c r="A401" s="35">
        <v>398</v>
      </c>
      <c r="B401" s="35" t="s">
        <v>5588</v>
      </c>
      <c r="C401" s="35" t="s">
        <v>5617</v>
      </c>
      <c r="D401" s="35">
        <v>2</v>
      </c>
      <c r="E401" s="35" t="s">
        <v>5617</v>
      </c>
      <c r="F401" s="35" t="s">
        <v>4920</v>
      </c>
      <c r="G401" s="5" t="s">
        <v>5618</v>
      </c>
      <c r="H401" s="36" t="s">
        <v>5618</v>
      </c>
      <c r="I401" s="35">
        <v>2675</v>
      </c>
      <c r="J401" s="35"/>
    </row>
    <row r="402" customFormat="1" customHeight="1" spans="1:10">
      <c r="A402" s="35">
        <v>399</v>
      </c>
      <c r="B402" s="35" t="s">
        <v>5588</v>
      </c>
      <c r="C402" s="35" t="s">
        <v>5619</v>
      </c>
      <c r="D402" s="35">
        <v>3</v>
      </c>
      <c r="E402" s="35" t="s">
        <v>5619</v>
      </c>
      <c r="F402" s="35" t="s">
        <v>4800</v>
      </c>
      <c r="G402" s="36" t="s">
        <v>5620</v>
      </c>
      <c r="H402" s="36" t="s">
        <v>5620</v>
      </c>
      <c r="I402" s="35">
        <v>1250</v>
      </c>
      <c r="J402" s="35"/>
    </row>
    <row r="403" customFormat="1" customHeight="1" spans="1:10">
      <c r="A403" s="35">
        <v>400</v>
      </c>
      <c r="B403" s="35" t="s">
        <v>5588</v>
      </c>
      <c r="C403" s="35" t="s">
        <v>5621</v>
      </c>
      <c r="D403" s="35">
        <v>2</v>
      </c>
      <c r="E403" s="35" t="s">
        <v>5621</v>
      </c>
      <c r="F403" s="35" t="s">
        <v>4797</v>
      </c>
      <c r="G403" s="36" t="s">
        <v>5622</v>
      </c>
      <c r="H403" s="36" t="s">
        <v>5622</v>
      </c>
      <c r="I403" s="35">
        <v>1300</v>
      </c>
      <c r="J403" s="35"/>
    </row>
    <row r="404" customFormat="1" customHeight="1" spans="1:10">
      <c r="A404" s="35">
        <v>401</v>
      </c>
      <c r="B404" s="35" t="s">
        <v>5588</v>
      </c>
      <c r="C404" s="35" t="s">
        <v>5623</v>
      </c>
      <c r="D404" s="35">
        <v>6</v>
      </c>
      <c r="E404" s="35" t="s">
        <v>5623</v>
      </c>
      <c r="F404" s="35" t="s">
        <v>4786</v>
      </c>
      <c r="G404" s="36" t="s">
        <v>5624</v>
      </c>
      <c r="H404" s="36" t="s">
        <v>5624</v>
      </c>
      <c r="I404" s="35">
        <v>9000</v>
      </c>
      <c r="J404" s="35"/>
    </row>
    <row r="405" customFormat="1" customHeight="1" spans="1:10">
      <c r="A405" s="35">
        <v>402</v>
      </c>
      <c r="B405" s="35" t="s">
        <v>5588</v>
      </c>
      <c r="C405" s="35" t="s">
        <v>5625</v>
      </c>
      <c r="D405" s="35">
        <v>4</v>
      </c>
      <c r="E405" s="35" t="s">
        <v>5625</v>
      </c>
      <c r="F405" s="35" t="s">
        <v>4786</v>
      </c>
      <c r="G405" s="36" t="s">
        <v>5626</v>
      </c>
      <c r="H405" s="36" t="s">
        <v>5626</v>
      </c>
      <c r="I405" s="35">
        <v>6000</v>
      </c>
      <c r="J405" s="35"/>
    </row>
    <row r="406" customFormat="1" customHeight="1" spans="1:10">
      <c r="A406" s="35">
        <v>403</v>
      </c>
      <c r="B406" s="35" t="s">
        <v>5588</v>
      </c>
      <c r="C406" s="35" t="s">
        <v>5627</v>
      </c>
      <c r="D406" s="35">
        <v>5</v>
      </c>
      <c r="E406" s="35" t="s">
        <v>5627</v>
      </c>
      <c r="F406" s="35" t="s">
        <v>4783</v>
      </c>
      <c r="G406" s="36" t="s">
        <v>5628</v>
      </c>
      <c r="H406" s="36" t="s">
        <v>5628</v>
      </c>
      <c r="I406" s="35">
        <v>2550</v>
      </c>
      <c r="J406" s="35"/>
    </row>
    <row r="407" customFormat="1" customHeight="1" spans="1:10">
      <c r="A407" s="35">
        <v>404</v>
      </c>
      <c r="B407" s="35" t="s">
        <v>5588</v>
      </c>
      <c r="C407" s="35" t="s">
        <v>5629</v>
      </c>
      <c r="D407" s="35">
        <v>2</v>
      </c>
      <c r="E407" s="35" t="s">
        <v>5629</v>
      </c>
      <c r="F407" s="35" t="s">
        <v>4764</v>
      </c>
      <c r="G407" s="5" t="s">
        <v>5630</v>
      </c>
      <c r="H407" s="36" t="s">
        <v>5630</v>
      </c>
      <c r="I407" s="35">
        <v>3000</v>
      </c>
      <c r="J407" s="35"/>
    </row>
    <row r="408" customFormat="1" customHeight="1" spans="1:10">
      <c r="A408" s="35">
        <v>405</v>
      </c>
      <c r="B408" s="35" t="s">
        <v>5588</v>
      </c>
      <c r="C408" s="35" t="s">
        <v>5631</v>
      </c>
      <c r="D408" s="35">
        <v>4</v>
      </c>
      <c r="E408" s="35" t="s">
        <v>5631</v>
      </c>
      <c r="F408" s="35" t="s">
        <v>4846</v>
      </c>
      <c r="G408" s="36" t="s">
        <v>5632</v>
      </c>
      <c r="H408" s="36" t="s">
        <v>5632</v>
      </c>
      <c r="I408" s="35">
        <v>840</v>
      </c>
      <c r="J408" s="35"/>
    </row>
    <row r="409" customFormat="1" customHeight="1" spans="1:10">
      <c r="A409" s="35">
        <v>406</v>
      </c>
      <c r="B409" s="35" t="s">
        <v>5588</v>
      </c>
      <c r="C409" s="35" t="s">
        <v>5633</v>
      </c>
      <c r="D409" s="35">
        <v>6</v>
      </c>
      <c r="E409" s="35" t="s">
        <v>5633</v>
      </c>
      <c r="F409" s="35" t="s">
        <v>4812</v>
      </c>
      <c r="G409" s="36" t="s">
        <v>5634</v>
      </c>
      <c r="H409" s="36" t="s">
        <v>5634</v>
      </c>
      <c r="I409" s="35">
        <v>2000</v>
      </c>
      <c r="J409" s="35"/>
    </row>
    <row r="410" customFormat="1" customHeight="1" spans="1:10">
      <c r="A410" s="35">
        <v>407</v>
      </c>
      <c r="B410" s="35" t="s">
        <v>5588</v>
      </c>
      <c r="C410" s="35" t="s">
        <v>5635</v>
      </c>
      <c r="D410" s="35">
        <v>3</v>
      </c>
      <c r="E410" s="35" t="s">
        <v>5635</v>
      </c>
      <c r="F410" s="35" t="s">
        <v>4809</v>
      </c>
      <c r="G410" s="36" t="s">
        <v>5636</v>
      </c>
      <c r="H410" s="36" t="s">
        <v>5636</v>
      </c>
      <c r="I410" s="35">
        <v>2355</v>
      </c>
      <c r="J410" s="35"/>
    </row>
    <row r="411" customFormat="1" customHeight="1" spans="1:10">
      <c r="A411" s="35">
        <v>408</v>
      </c>
      <c r="B411" s="35" t="s">
        <v>5588</v>
      </c>
      <c r="C411" s="35" t="s">
        <v>824</v>
      </c>
      <c r="D411" s="35">
        <v>5</v>
      </c>
      <c r="E411" s="35" t="s">
        <v>824</v>
      </c>
      <c r="F411" s="35" t="s">
        <v>4944</v>
      </c>
      <c r="G411" s="36" t="s">
        <v>5637</v>
      </c>
      <c r="H411" s="36" t="s">
        <v>5637</v>
      </c>
      <c r="I411" s="35">
        <v>7500</v>
      </c>
      <c r="J411" s="35"/>
    </row>
    <row r="412" customFormat="1" customHeight="1" spans="1:10">
      <c r="A412" s="35">
        <v>409</v>
      </c>
      <c r="B412" s="35" t="s">
        <v>5588</v>
      </c>
      <c r="C412" s="35" t="s">
        <v>5638</v>
      </c>
      <c r="D412" s="35">
        <v>3</v>
      </c>
      <c r="E412" s="35" t="s">
        <v>5638</v>
      </c>
      <c r="F412" s="35" t="s">
        <v>4829</v>
      </c>
      <c r="G412" s="36" t="s">
        <v>5639</v>
      </c>
      <c r="H412" s="36" t="s">
        <v>5639</v>
      </c>
      <c r="I412" s="35">
        <v>2550</v>
      </c>
      <c r="J412" s="35"/>
    </row>
    <row r="413" customFormat="1" customHeight="1" spans="1:10">
      <c r="A413" s="35">
        <v>410</v>
      </c>
      <c r="B413" s="35" t="s">
        <v>5588</v>
      </c>
      <c r="C413" s="35" t="s">
        <v>5640</v>
      </c>
      <c r="D413" s="35">
        <v>5</v>
      </c>
      <c r="E413" s="35" t="s">
        <v>5640</v>
      </c>
      <c r="F413" s="35" t="s">
        <v>4806</v>
      </c>
      <c r="G413" s="5" t="s">
        <v>5641</v>
      </c>
      <c r="H413" s="36" t="s">
        <v>5641</v>
      </c>
      <c r="I413" s="35">
        <v>800</v>
      </c>
      <c r="J413" s="35"/>
    </row>
    <row r="414" customFormat="1" customHeight="1" spans="1:10">
      <c r="A414" s="35">
        <v>411</v>
      </c>
      <c r="B414" s="35" t="s">
        <v>5588</v>
      </c>
      <c r="C414" s="35" t="s">
        <v>5642</v>
      </c>
      <c r="D414" s="35">
        <v>5</v>
      </c>
      <c r="E414" s="35" t="s">
        <v>5642</v>
      </c>
      <c r="F414" s="35" t="s">
        <v>4803</v>
      </c>
      <c r="G414" s="36" t="s">
        <v>5643</v>
      </c>
      <c r="H414" s="36" t="s">
        <v>5643</v>
      </c>
      <c r="I414" s="35">
        <v>2000</v>
      </c>
      <c r="J414" s="35"/>
    </row>
    <row r="415" customFormat="1" customHeight="1" spans="1:10">
      <c r="A415" s="35">
        <v>412</v>
      </c>
      <c r="B415" s="35" t="s">
        <v>5588</v>
      </c>
      <c r="C415" s="35" t="s">
        <v>5644</v>
      </c>
      <c r="D415" s="35">
        <v>6</v>
      </c>
      <c r="E415" s="35" t="s">
        <v>5644</v>
      </c>
      <c r="F415" s="35" t="s">
        <v>4786</v>
      </c>
      <c r="G415" s="36" t="s">
        <v>5643</v>
      </c>
      <c r="H415" s="36" t="s">
        <v>5643</v>
      </c>
      <c r="I415" s="35">
        <v>2000</v>
      </c>
      <c r="J415" s="35"/>
    </row>
    <row r="416" customFormat="1" customHeight="1" spans="1:10">
      <c r="A416" s="35">
        <v>413</v>
      </c>
      <c r="B416" s="35" t="s">
        <v>5588</v>
      </c>
      <c r="C416" s="35" t="s">
        <v>5645</v>
      </c>
      <c r="D416" s="35">
        <v>3</v>
      </c>
      <c r="E416" s="35" t="s">
        <v>5645</v>
      </c>
      <c r="F416" s="35" t="s">
        <v>4770</v>
      </c>
      <c r="G416" s="36" t="s">
        <v>5646</v>
      </c>
      <c r="H416" s="36" t="s">
        <v>5646</v>
      </c>
      <c r="I416" s="35">
        <v>4500</v>
      </c>
      <c r="J416" s="35"/>
    </row>
    <row r="417" customFormat="1" customHeight="1" spans="1:10">
      <c r="A417" s="35">
        <v>414</v>
      </c>
      <c r="B417" s="35" t="s">
        <v>5588</v>
      </c>
      <c r="C417" s="35" t="s">
        <v>5647</v>
      </c>
      <c r="D417" s="35">
        <v>7</v>
      </c>
      <c r="E417" s="35" t="s">
        <v>5647</v>
      </c>
      <c r="F417" s="35" t="s">
        <v>4770</v>
      </c>
      <c r="G417" s="36" t="s">
        <v>5648</v>
      </c>
      <c r="H417" s="36" t="s">
        <v>5648</v>
      </c>
      <c r="I417" s="35">
        <v>10500</v>
      </c>
      <c r="J417" s="35"/>
    </row>
    <row r="418" customFormat="1" customHeight="1" spans="1:10">
      <c r="A418" s="35">
        <v>415</v>
      </c>
      <c r="B418" s="35" t="s">
        <v>5588</v>
      </c>
      <c r="C418" s="35" t="s">
        <v>5649</v>
      </c>
      <c r="D418" s="35">
        <v>6</v>
      </c>
      <c r="E418" s="35" t="s">
        <v>5649</v>
      </c>
      <c r="F418" s="35" t="s">
        <v>4809</v>
      </c>
      <c r="G418" s="36" t="s">
        <v>5650</v>
      </c>
      <c r="H418" s="36" t="s">
        <v>5650</v>
      </c>
      <c r="I418" s="35">
        <v>3125</v>
      </c>
      <c r="J418" s="35"/>
    </row>
    <row r="419" customFormat="1" customHeight="1" spans="1:10">
      <c r="A419" s="35">
        <v>416</v>
      </c>
      <c r="B419" s="35" t="s">
        <v>5588</v>
      </c>
      <c r="C419" s="35" t="s">
        <v>5651</v>
      </c>
      <c r="D419" s="35">
        <v>2</v>
      </c>
      <c r="E419" s="35" t="s">
        <v>5651</v>
      </c>
      <c r="F419" s="35" t="s">
        <v>4832</v>
      </c>
      <c r="G419" s="5" t="s">
        <v>5652</v>
      </c>
      <c r="H419" s="36" t="s">
        <v>5652</v>
      </c>
      <c r="I419" s="35">
        <v>2300</v>
      </c>
      <c r="J419" s="35"/>
    </row>
    <row r="420" customFormat="1" customHeight="1" spans="1:10">
      <c r="A420" s="35">
        <v>417</v>
      </c>
      <c r="B420" s="35" t="s">
        <v>5588</v>
      </c>
      <c r="C420" s="35" t="s">
        <v>5653</v>
      </c>
      <c r="D420" s="35">
        <v>4</v>
      </c>
      <c r="E420" s="35" t="s">
        <v>5653</v>
      </c>
      <c r="F420" s="35" t="s">
        <v>4761</v>
      </c>
      <c r="G420" s="36" t="s">
        <v>5654</v>
      </c>
      <c r="H420" s="36" t="s">
        <v>5654</v>
      </c>
      <c r="I420" s="35">
        <v>800</v>
      </c>
      <c r="J420" s="35"/>
    </row>
    <row r="421" customFormat="1" customHeight="1" spans="1:10">
      <c r="A421" s="35">
        <v>418</v>
      </c>
      <c r="B421" s="35" t="s">
        <v>5588</v>
      </c>
      <c r="C421" s="35" t="s">
        <v>5655</v>
      </c>
      <c r="D421" s="35">
        <v>2</v>
      </c>
      <c r="E421" s="35" t="s">
        <v>5655</v>
      </c>
      <c r="F421" s="35" t="s">
        <v>4812</v>
      </c>
      <c r="G421" s="36" t="s">
        <v>5656</v>
      </c>
      <c r="H421" s="36" t="s">
        <v>5656</v>
      </c>
      <c r="I421" s="35">
        <v>3000</v>
      </c>
      <c r="J421" s="35"/>
    </row>
    <row r="422" customFormat="1" customHeight="1" spans="1:10">
      <c r="A422" s="35">
        <v>419</v>
      </c>
      <c r="B422" s="35" t="s">
        <v>5588</v>
      </c>
      <c r="C422" s="35" t="s">
        <v>5657</v>
      </c>
      <c r="D422" s="35">
        <v>5</v>
      </c>
      <c r="E422" s="35" t="s">
        <v>5657</v>
      </c>
      <c r="F422" s="35" t="s">
        <v>4767</v>
      </c>
      <c r="G422" s="36" t="s">
        <v>5658</v>
      </c>
      <c r="H422" s="36" t="s">
        <v>5658</v>
      </c>
      <c r="I422" s="35">
        <v>5400</v>
      </c>
      <c r="J422" s="35"/>
    </row>
    <row r="423" customFormat="1" customHeight="1" spans="1:10">
      <c r="A423" s="35">
        <v>420</v>
      </c>
      <c r="B423" s="35" t="s">
        <v>5588</v>
      </c>
      <c r="C423" s="35" t="s">
        <v>5659</v>
      </c>
      <c r="D423" s="35">
        <v>5</v>
      </c>
      <c r="E423" s="35" t="s">
        <v>5659</v>
      </c>
      <c r="F423" s="35" t="s">
        <v>5660</v>
      </c>
      <c r="G423" s="36" t="s">
        <v>5661</v>
      </c>
      <c r="H423" s="36" t="s">
        <v>5661</v>
      </c>
      <c r="I423" s="35">
        <v>5000</v>
      </c>
      <c r="J423" s="35"/>
    </row>
    <row r="424" customFormat="1" customHeight="1" spans="1:10">
      <c r="A424" s="35">
        <v>421</v>
      </c>
      <c r="B424" s="35" t="s">
        <v>5588</v>
      </c>
      <c r="C424" s="35" t="s">
        <v>5662</v>
      </c>
      <c r="D424" s="35">
        <v>6</v>
      </c>
      <c r="E424" s="35" t="s">
        <v>5662</v>
      </c>
      <c r="F424" s="35" t="s">
        <v>4829</v>
      </c>
      <c r="G424" s="36" t="s">
        <v>5663</v>
      </c>
      <c r="H424" s="36" t="s">
        <v>5663</v>
      </c>
      <c r="I424" s="35">
        <v>9000</v>
      </c>
      <c r="J424" s="35"/>
    </row>
    <row r="425" customFormat="1" customHeight="1" spans="1:10">
      <c r="A425" s="35">
        <v>422</v>
      </c>
      <c r="B425" s="35" t="s">
        <v>5588</v>
      </c>
      <c r="C425" s="35" t="s">
        <v>5664</v>
      </c>
      <c r="D425" s="35">
        <v>6</v>
      </c>
      <c r="E425" s="35" t="s">
        <v>5665</v>
      </c>
      <c r="F425" s="35" t="s">
        <v>4767</v>
      </c>
      <c r="G425" s="5" t="s">
        <v>5666</v>
      </c>
      <c r="H425" s="36" t="s">
        <v>5666</v>
      </c>
      <c r="I425" s="35">
        <v>1200</v>
      </c>
      <c r="J425" s="35"/>
    </row>
    <row r="426" customFormat="1" customHeight="1" spans="1:10">
      <c r="A426" s="35">
        <v>423</v>
      </c>
      <c r="B426" s="35" t="s">
        <v>5588</v>
      </c>
      <c r="C426" s="35" t="s">
        <v>5667</v>
      </c>
      <c r="D426" s="35">
        <v>6</v>
      </c>
      <c r="E426" s="35" t="s">
        <v>5667</v>
      </c>
      <c r="F426" s="35" t="s">
        <v>4829</v>
      </c>
      <c r="G426" s="36" t="s">
        <v>5668</v>
      </c>
      <c r="H426" s="36" t="s">
        <v>5668</v>
      </c>
      <c r="I426" s="35">
        <v>3850</v>
      </c>
      <c r="J426" s="35"/>
    </row>
    <row r="427" customFormat="1" customHeight="1" spans="1:10">
      <c r="A427" s="35">
        <v>424</v>
      </c>
      <c r="B427" s="35" t="s">
        <v>5588</v>
      </c>
      <c r="C427" s="35" t="s">
        <v>5669</v>
      </c>
      <c r="D427" s="35">
        <v>2</v>
      </c>
      <c r="E427" s="35" t="s">
        <v>5669</v>
      </c>
      <c r="F427" s="35" t="s">
        <v>4846</v>
      </c>
      <c r="G427" s="36" t="s">
        <v>5670</v>
      </c>
      <c r="H427" s="36" t="s">
        <v>5670</v>
      </c>
      <c r="I427" s="35">
        <v>3000</v>
      </c>
      <c r="J427" s="35"/>
    </row>
    <row r="428" customFormat="1" customHeight="1" spans="1:10">
      <c r="A428" s="35">
        <v>425</v>
      </c>
      <c r="B428" s="35" t="s">
        <v>5588</v>
      </c>
      <c r="C428" s="35" t="s">
        <v>5671</v>
      </c>
      <c r="D428" s="35">
        <v>5</v>
      </c>
      <c r="E428" s="35" t="s">
        <v>5671</v>
      </c>
      <c r="F428" s="35" t="s">
        <v>4853</v>
      </c>
      <c r="G428" s="36" t="s">
        <v>5672</v>
      </c>
      <c r="H428" s="36" t="s">
        <v>5672</v>
      </c>
      <c r="I428" s="35">
        <v>2000</v>
      </c>
      <c r="J428" s="35"/>
    </row>
    <row r="429" customFormat="1" customHeight="1" spans="1:10">
      <c r="A429" s="35">
        <v>426</v>
      </c>
      <c r="B429" s="35" t="s">
        <v>5588</v>
      </c>
      <c r="C429" s="35" t="s">
        <v>5673</v>
      </c>
      <c r="D429" s="35">
        <v>7</v>
      </c>
      <c r="E429" s="35" t="s">
        <v>5673</v>
      </c>
      <c r="F429" s="35" t="s">
        <v>4783</v>
      </c>
      <c r="G429" s="36" t="s">
        <v>5674</v>
      </c>
      <c r="H429" s="36" t="s">
        <v>5674</v>
      </c>
      <c r="I429" s="35">
        <v>10500</v>
      </c>
      <c r="J429" s="35"/>
    </row>
    <row r="430" customFormat="1" customHeight="1" spans="1:10">
      <c r="A430" s="35">
        <v>427</v>
      </c>
      <c r="B430" s="35" t="s">
        <v>5588</v>
      </c>
      <c r="C430" s="35" t="s">
        <v>5675</v>
      </c>
      <c r="D430" s="35">
        <v>6</v>
      </c>
      <c r="E430" s="35" t="s">
        <v>5675</v>
      </c>
      <c r="F430" s="35" t="s">
        <v>4829</v>
      </c>
      <c r="G430" s="36" t="s">
        <v>5676</v>
      </c>
      <c r="H430" s="36" t="s">
        <v>5676</v>
      </c>
      <c r="I430" s="35">
        <v>1300</v>
      </c>
      <c r="J430" s="35"/>
    </row>
    <row r="431" customFormat="1" customHeight="1" spans="1:10">
      <c r="A431" s="35">
        <v>428</v>
      </c>
      <c r="B431" s="35" t="s">
        <v>5588</v>
      </c>
      <c r="C431" s="35" t="s">
        <v>5677</v>
      </c>
      <c r="D431" s="35">
        <v>4</v>
      </c>
      <c r="E431" s="35" t="s">
        <v>5677</v>
      </c>
      <c r="F431" s="35" t="s">
        <v>4944</v>
      </c>
      <c r="G431" s="5" t="s">
        <v>5678</v>
      </c>
      <c r="H431" s="36" t="s">
        <v>5678</v>
      </c>
      <c r="I431" s="35">
        <v>2650</v>
      </c>
      <c r="J431" s="35"/>
    </row>
    <row r="432" customFormat="1" customHeight="1" spans="1:10">
      <c r="A432" s="35">
        <v>429</v>
      </c>
      <c r="B432" s="35" t="s">
        <v>5588</v>
      </c>
      <c r="C432" s="35" t="s">
        <v>5679</v>
      </c>
      <c r="D432" s="35">
        <v>6</v>
      </c>
      <c r="E432" s="35" t="s">
        <v>5679</v>
      </c>
      <c r="F432" s="35" t="s">
        <v>4809</v>
      </c>
      <c r="G432" s="36" t="s">
        <v>5680</v>
      </c>
      <c r="H432" s="36" t="s">
        <v>5680</v>
      </c>
      <c r="I432" s="35">
        <v>3350</v>
      </c>
      <c r="J432" s="35"/>
    </row>
    <row r="433" customFormat="1" customHeight="1" spans="1:10">
      <c r="A433" s="35">
        <v>430</v>
      </c>
      <c r="B433" s="35" t="s">
        <v>5588</v>
      </c>
      <c r="C433" s="35" t="s">
        <v>5681</v>
      </c>
      <c r="D433" s="35">
        <v>3</v>
      </c>
      <c r="E433" s="35" t="s">
        <v>5681</v>
      </c>
      <c r="F433" s="35" t="s">
        <v>5244</v>
      </c>
      <c r="G433" s="36" t="s">
        <v>5682</v>
      </c>
      <c r="H433" s="36" t="s">
        <v>5682</v>
      </c>
      <c r="I433" s="35">
        <v>1400</v>
      </c>
      <c r="J433" s="35"/>
    </row>
    <row r="434" customFormat="1" customHeight="1" spans="1:10">
      <c r="A434" s="35">
        <v>431</v>
      </c>
      <c r="B434" s="35" t="s">
        <v>5588</v>
      </c>
      <c r="C434" s="35" t="s">
        <v>5683</v>
      </c>
      <c r="D434" s="35">
        <v>4</v>
      </c>
      <c r="E434" s="35" t="s">
        <v>5683</v>
      </c>
      <c r="F434" s="35" t="s">
        <v>4767</v>
      </c>
      <c r="G434" s="36" t="s">
        <v>5684</v>
      </c>
      <c r="H434" s="36" t="s">
        <v>5684</v>
      </c>
      <c r="I434" s="35">
        <v>6000</v>
      </c>
      <c r="J434" s="35"/>
    </row>
    <row r="435" customFormat="1" customHeight="1" spans="1:10">
      <c r="A435" s="35">
        <v>432</v>
      </c>
      <c r="B435" s="35" t="s">
        <v>5588</v>
      </c>
      <c r="C435" s="35" t="s">
        <v>5685</v>
      </c>
      <c r="D435" s="35">
        <v>3</v>
      </c>
      <c r="E435" s="35" t="s">
        <v>5685</v>
      </c>
      <c r="F435" s="35" t="s">
        <v>4767</v>
      </c>
      <c r="G435" s="36" t="s">
        <v>5686</v>
      </c>
      <c r="H435" s="36" t="s">
        <v>5686</v>
      </c>
      <c r="I435" s="35">
        <v>4500</v>
      </c>
      <c r="J435" s="35"/>
    </row>
    <row r="436" customFormat="1" customHeight="1" spans="1:10">
      <c r="A436" s="35">
        <v>433</v>
      </c>
      <c r="B436" s="35" t="s">
        <v>5588</v>
      </c>
      <c r="C436" s="35" t="s">
        <v>5687</v>
      </c>
      <c r="D436" s="35">
        <v>6</v>
      </c>
      <c r="E436" s="35" t="s">
        <v>5687</v>
      </c>
      <c r="F436" s="35" t="s">
        <v>4783</v>
      </c>
      <c r="G436" s="36" t="s">
        <v>5688</v>
      </c>
      <c r="H436" s="36" t="s">
        <v>5688</v>
      </c>
      <c r="I436" s="35">
        <v>4800</v>
      </c>
      <c r="J436" s="35"/>
    </row>
    <row r="437" customFormat="1" customHeight="1" spans="1:10">
      <c r="A437" s="35">
        <v>434</v>
      </c>
      <c r="B437" s="35" t="s">
        <v>5588</v>
      </c>
      <c r="C437" s="35" t="s">
        <v>5689</v>
      </c>
      <c r="D437" s="35">
        <v>6</v>
      </c>
      <c r="E437" s="35" t="s">
        <v>5689</v>
      </c>
      <c r="F437" s="35" t="s">
        <v>4773</v>
      </c>
      <c r="G437" s="5" t="s">
        <v>5690</v>
      </c>
      <c r="H437" s="36" t="s">
        <v>5690</v>
      </c>
      <c r="I437" s="35">
        <v>3900</v>
      </c>
      <c r="J437" s="35"/>
    </row>
    <row r="438" customFormat="1" customHeight="1" spans="1:10">
      <c r="A438" s="35">
        <v>435</v>
      </c>
      <c r="B438" s="35" t="s">
        <v>5588</v>
      </c>
      <c r="C438" s="35" t="s">
        <v>5691</v>
      </c>
      <c r="D438" s="35">
        <v>8</v>
      </c>
      <c r="E438" s="35" t="s">
        <v>5691</v>
      </c>
      <c r="F438" s="35" t="s">
        <v>4764</v>
      </c>
      <c r="G438" s="36" t="s">
        <v>5692</v>
      </c>
      <c r="H438" s="36" t="s">
        <v>5692</v>
      </c>
      <c r="I438" s="35">
        <v>3700</v>
      </c>
      <c r="J438" s="35"/>
    </row>
    <row r="439" customFormat="1" customHeight="1" spans="1:10">
      <c r="A439" s="35">
        <v>436</v>
      </c>
      <c r="B439" s="35" t="s">
        <v>5588</v>
      </c>
      <c r="C439" s="35" t="s">
        <v>5693</v>
      </c>
      <c r="D439" s="35">
        <v>3</v>
      </c>
      <c r="E439" s="35" t="s">
        <v>5693</v>
      </c>
      <c r="F439" s="35" t="s">
        <v>5359</v>
      </c>
      <c r="G439" s="36" t="s">
        <v>5694</v>
      </c>
      <c r="H439" s="36" t="s">
        <v>5694</v>
      </c>
      <c r="I439" s="35">
        <v>850</v>
      </c>
      <c r="J439" s="35"/>
    </row>
    <row r="440" customFormat="1" customHeight="1" spans="1:10">
      <c r="A440" s="35">
        <v>437</v>
      </c>
      <c r="B440" s="35" t="s">
        <v>5588</v>
      </c>
      <c r="C440" s="35" t="s">
        <v>5695</v>
      </c>
      <c r="D440" s="35">
        <v>4</v>
      </c>
      <c r="E440" s="35" t="s">
        <v>5695</v>
      </c>
      <c r="F440" s="35" t="s">
        <v>4800</v>
      </c>
      <c r="G440" s="36" t="s">
        <v>5696</v>
      </c>
      <c r="H440" s="36" t="s">
        <v>5696</v>
      </c>
      <c r="I440" s="35">
        <v>700</v>
      </c>
      <c r="J440" s="35"/>
    </row>
    <row r="441" customFormat="1" customHeight="1" spans="1:10">
      <c r="A441" s="35">
        <v>438</v>
      </c>
      <c r="B441" s="35" t="s">
        <v>5588</v>
      </c>
      <c r="C441" s="35" t="s">
        <v>5697</v>
      </c>
      <c r="D441" s="35">
        <v>5</v>
      </c>
      <c r="E441" s="35" t="s">
        <v>5697</v>
      </c>
      <c r="F441" s="35" t="s">
        <v>4770</v>
      </c>
      <c r="G441" s="36" t="s">
        <v>5698</v>
      </c>
      <c r="H441" s="36" t="s">
        <v>5698</v>
      </c>
      <c r="I441" s="35">
        <v>650</v>
      </c>
      <c r="J441" s="35"/>
    </row>
    <row r="442" customFormat="1" customHeight="1" spans="1:10">
      <c r="A442" s="35">
        <v>439</v>
      </c>
      <c r="B442" s="35" t="s">
        <v>5588</v>
      </c>
      <c r="C442" s="35" t="s">
        <v>4802</v>
      </c>
      <c r="D442" s="35">
        <v>4</v>
      </c>
      <c r="E442" s="35" t="s">
        <v>4802</v>
      </c>
      <c r="F442" s="35" t="s">
        <v>4786</v>
      </c>
      <c r="G442" s="36" t="s">
        <v>5699</v>
      </c>
      <c r="H442" s="36" t="s">
        <v>5699</v>
      </c>
      <c r="I442" s="35">
        <v>5600</v>
      </c>
      <c r="J442" s="35"/>
    </row>
    <row r="443" customFormat="1" customHeight="1" spans="1:10">
      <c r="A443" s="35">
        <v>440</v>
      </c>
      <c r="B443" s="35" t="s">
        <v>5588</v>
      </c>
      <c r="C443" s="35" t="s">
        <v>5700</v>
      </c>
      <c r="D443" s="35">
        <v>2</v>
      </c>
      <c r="E443" s="35" t="s">
        <v>5700</v>
      </c>
      <c r="F443" s="35" t="s">
        <v>4832</v>
      </c>
      <c r="G443" s="5" t="s">
        <v>5701</v>
      </c>
      <c r="H443" s="36" t="s">
        <v>5701</v>
      </c>
      <c r="I443" s="35">
        <v>2850</v>
      </c>
      <c r="J443" s="35"/>
    </row>
    <row r="444" customFormat="1" customHeight="1" spans="1:10">
      <c r="A444" s="35">
        <v>441</v>
      </c>
      <c r="B444" s="35" t="s">
        <v>5588</v>
      </c>
      <c r="C444" s="35" t="s">
        <v>5702</v>
      </c>
      <c r="D444" s="35">
        <v>4</v>
      </c>
      <c r="E444" s="35" t="s">
        <v>5702</v>
      </c>
      <c r="F444" s="35" t="s">
        <v>4846</v>
      </c>
      <c r="G444" s="36" t="s">
        <v>5703</v>
      </c>
      <c r="H444" s="36" t="s">
        <v>5703</v>
      </c>
      <c r="I444" s="35">
        <v>1250</v>
      </c>
      <c r="J444" s="35"/>
    </row>
    <row r="445" customFormat="1" customHeight="1" spans="1:10">
      <c r="A445" s="35">
        <v>442</v>
      </c>
      <c r="B445" s="35" t="s">
        <v>5588</v>
      </c>
      <c r="C445" s="35" t="s">
        <v>5704</v>
      </c>
      <c r="D445" s="35">
        <v>3</v>
      </c>
      <c r="E445" s="35" t="s">
        <v>5704</v>
      </c>
      <c r="F445" s="35" t="s">
        <v>4982</v>
      </c>
      <c r="G445" s="36" t="s">
        <v>5705</v>
      </c>
      <c r="H445" s="36" t="s">
        <v>5705</v>
      </c>
      <c r="I445" s="35">
        <v>1050</v>
      </c>
      <c r="J445" s="35"/>
    </row>
    <row r="446" customFormat="1" customHeight="1" spans="1:10">
      <c r="A446" s="35">
        <v>443</v>
      </c>
      <c r="B446" s="35" t="s">
        <v>5588</v>
      </c>
      <c r="C446" s="35" t="s">
        <v>5706</v>
      </c>
      <c r="D446" s="35">
        <v>5</v>
      </c>
      <c r="E446" s="35" t="s">
        <v>5706</v>
      </c>
      <c r="F446" s="35" t="s">
        <v>5336</v>
      </c>
      <c r="G446" s="36" t="s">
        <v>5707</v>
      </c>
      <c r="H446" s="36" t="s">
        <v>5707</v>
      </c>
      <c r="I446" s="35">
        <v>300</v>
      </c>
      <c r="J446" s="35"/>
    </row>
    <row r="447" customFormat="1" customHeight="1" spans="1:10">
      <c r="A447" s="35">
        <v>444</v>
      </c>
      <c r="B447" s="35" t="s">
        <v>5588</v>
      </c>
      <c r="C447" s="35" t="s">
        <v>5708</v>
      </c>
      <c r="D447" s="35">
        <v>6</v>
      </c>
      <c r="E447" s="35" t="s">
        <v>5708</v>
      </c>
      <c r="F447" s="35" t="s">
        <v>4832</v>
      </c>
      <c r="G447" s="36" t="s">
        <v>5709</v>
      </c>
      <c r="H447" s="36" t="s">
        <v>5709</v>
      </c>
      <c r="I447" s="35">
        <v>9000</v>
      </c>
      <c r="J447" s="35"/>
    </row>
    <row r="448" customFormat="1" customHeight="1" spans="1:10">
      <c r="A448" s="35">
        <v>445</v>
      </c>
      <c r="B448" s="35" t="s">
        <v>5588</v>
      </c>
      <c r="C448" s="35" t="s">
        <v>5710</v>
      </c>
      <c r="D448" s="35">
        <v>3</v>
      </c>
      <c r="E448" s="35" t="s">
        <v>5710</v>
      </c>
      <c r="F448" s="35" t="s">
        <v>4846</v>
      </c>
      <c r="G448" s="36" t="s">
        <v>5711</v>
      </c>
      <c r="H448" s="36" t="s">
        <v>5711</v>
      </c>
      <c r="I448" s="35">
        <v>4500</v>
      </c>
      <c r="J448" s="35"/>
    </row>
    <row r="449" customFormat="1" customHeight="1" spans="1:10">
      <c r="A449" s="35">
        <v>446</v>
      </c>
      <c r="B449" s="35" t="s">
        <v>5588</v>
      </c>
      <c r="C449" s="35" t="s">
        <v>5712</v>
      </c>
      <c r="D449" s="35">
        <v>7</v>
      </c>
      <c r="E449" s="35" t="s">
        <v>5712</v>
      </c>
      <c r="F449" s="35" t="s">
        <v>4767</v>
      </c>
      <c r="G449" s="5" t="s">
        <v>5713</v>
      </c>
      <c r="H449" s="36" t="s">
        <v>5713</v>
      </c>
      <c r="I449" s="35">
        <v>1800</v>
      </c>
      <c r="J449" s="35"/>
    </row>
    <row r="450" customFormat="1" customHeight="1" spans="1:10">
      <c r="A450" s="35">
        <v>447</v>
      </c>
      <c r="B450" s="35" t="s">
        <v>5588</v>
      </c>
      <c r="C450" s="35" t="s">
        <v>5714</v>
      </c>
      <c r="D450" s="35">
        <v>6</v>
      </c>
      <c r="E450" s="35" t="s">
        <v>5714</v>
      </c>
      <c r="F450" s="35" t="s">
        <v>4786</v>
      </c>
      <c r="G450" s="36" t="s">
        <v>5715</v>
      </c>
      <c r="H450" s="36" t="s">
        <v>5715</v>
      </c>
      <c r="I450" s="35">
        <v>2395</v>
      </c>
      <c r="J450" s="35"/>
    </row>
    <row r="451" customFormat="1" customHeight="1" spans="1:10">
      <c r="A451" s="35">
        <v>448</v>
      </c>
      <c r="B451" s="35" t="s">
        <v>5588</v>
      </c>
      <c r="C451" s="35" t="s">
        <v>5716</v>
      </c>
      <c r="D451" s="35">
        <v>4</v>
      </c>
      <c r="E451" s="35" t="s">
        <v>5716</v>
      </c>
      <c r="F451" s="35" t="s">
        <v>4812</v>
      </c>
      <c r="G451" s="36" t="s">
        <v>5337</v>
      </c>
      <c r="H451" s="36" t="s">
        <v>5337</v>
      </c>
      <c r="I451" s="35">
        <v>250</v>
      </c>
      <c r="J451" s="35"/>
    </row>
    <row r="452" customFormat="1" customHeight="1" spans="1:10">
      <c r="A452" s="35">
        <v>449</v>
      </c>
      <c r="B452" s="35" t="s">
        <v>5588</v>
      </c>
      <c r="C452" s="35" t="s">
        <v>5717</v>
      </c>
      <c r="D452" s="35">
        <v>4</v>
      </c>
      <c r="E452" s="35" t="s">
        <v>5717</v>
      </c>
      <c r="F452" s="35" t="s">
        <v>4786</v>
      </c>
      <c r="G452" s="36" t="s">
        <v>5718</v>
      </c>
      <c r="H452" s="36" t="s">
        <v>5718</v>
      </c>
      <c r="I452" s="35">
        <v>2925</v>
      </c>
      <c r="J452" s="35"/>
    </row>
    <row r="453" customFormat="1" customHeight="1" spans="1:10">
      <c r="A453" s="35">
        <v>450</v>
      </c>
      <c r="B453" s="35" t="s">
        <v>5588</v>
      </c>
      <c r="C453" s="35" t="s">
        <v>5719</v>
      </c>
      <c r="D453" s="35">
        <v>2</v>
      </c>
      <c r="E453" s="35" t="s">
        <v>5719</v>
      </c>
      <c r="F453" s="35" t="s">
        <v>4761</v>
      </c>
      <c r="G453" s="36" t="s">
        <v>5720</v>
      </c>
      <c r="H453" s="36" t="s">
        <v>5720</v>
      </c>
      <c r="I453" s="35">
        <v>1500</v>
      </c>
      <c r="J453" s="35"/>
    </row>
    <row r="454" customFormat="1" customHeight="1" spans="1:10">
      <c r="A454" s="35">
        <v>451</v>
      </c>
      <c r="B454" s="35" t="s">
        <v>5588</v>
      </c>
      <c r="C454" s="35" t="s">
        <v>5721</v>
      </c>
      <c r="D454" s="35">
        <v>3</v>
      </c>
      <c r="E454" s="35" t="s">
        <v>5721</v>
      </c>
      <c r="F454" s="35" t="s">
        <v>4829</v>
      </c>
      <c r="G454" s="36" t="s">
        <v>5722</v>
      </c>
      <c r="H454" s="36" t="s">
        <v>5722</v>
      </c>
      <c r="I454" s="35">
        <v>3150</v>
      </c>
      <c r="J454" s="35"/>
    </row>
    <row r="455" customFormat="1" customHeight="1" spans="1:10">
      <c r="A455" s="35">
        <v>452</v>
      </c>
      <c r="B455" s="35" t="s">
        <v>5588</v>
      </c>
      <c r="C455" s="35" t="s">
        <v>5723</v>
      </c>
      <c r="D455" s="35">
        <v>4</v>
      </c>
      <c r="E455" s="35" t="s">
        <v>5723</v>
      </c>
      <c r="F455" s="35" t="s">
        <v>4761</v>
      </c>
      <c r="G455" s="5" t="s">
        <v>5724</v>
      </c>
      <c r="H455" s="36" t="s">
        <v>5724</v>
      </c>
      <c r="I455" s="35">
        <v>2400</v>
      </c>
      <c r="J455" s="35"/>
    </row>
    <row r="456" customFormat="1" customHeight="1" spans="1:10">
      <c r="A456" s="35">
        <v>453</v>
      </c>
      <c r="B456" s="35" t="s">
        <v>5588</v>
      </c>
      <c r="C456" s="35" t="s">
        <v>5725</v>
      </c>
      <c r="D456" s="35">
        <v>6</v>
      </c>
      <c r="E456" s="35" t="s">
        <v>5725</v>
      </c>
      <c r="F456" s="35" t="s">
        <v>4809</v>
      </c>
      <c r="G456" s="36" t="s">
        <v>5726</v>
      </c>
      <c r="H456" s="36" t="s">
        <v>5726</v>
      </c>
      <c r="I456" s="35">
        <v>2000</v>
      </c>
      <c r="J456" s="35"/>
    </row>
    <row r="457" customFormat="1" customHeight="1" spans="1:10">
      <c r="A457" s="35">
        <v>454</v>
      </c>
      <c r="B457" s="35" t="s">
        <v>5588</v>
      </c>
      <c r="C457" s="35" t="s">
        <v>5727</v>
      </c>
      <c r="D457" s="35">
        <v>5</v>
      </c>
      <c r="E457" s="35" t="s">
        <v>5727</v>
      </c>
      <c r="F457" s="35" t="s">
        <v>4812</v>
      </c>
      <c r="G457" s="36" t="s">
        <v>5728</v>
      </c>
      <c r="H457" s="36" t="s">
        <v>5728</v>
      </c>
      <c r="I457" s="35">
        <v>2250</v>
      </c>
      <c r="J457" s="35"/>
    </row>
    <row r="458" customFormat="1" customHeight="1" spans="1:10">
      <c r="A458" s="35">
        <v>455</v>
      </c>
      <c r="B458" s="35" t="s">
        <v>5588</v>
      </c>
      <c r="C458" s="35" t="s">
        <v>5729</v>
      </c>
      <c r="D458" s="35">
        <v>6</v>
      </c>
      <c r="E458" s="35" t="s">
        <v>5729</v>
      </c>
      <c r="F458" s="35" t="s">
        <v>4846</v>
      </c>
      <c r="G458" s="36" t="s">
        <v>5730</v>
      </c>
      <c r="H458" s="36" t="s">
        <v>5730</v>
      </c>
      <c r="I458" s="35">
        <v>3550</v>
      </c>
      <c r="J458" s="35"/>
    </row>
    <row r="459" customFormat="1" customHeight="1" spans="1:10">
      <c r="A459" s="35">
        <v>456</v>
      </c>
      <c r="B459" s="35" t="s">
        <v>5588</v>
      </c>
      <c r="C459" s="35" t="s">
        <v>5731</v>
      </c>
      <c r="D459" s="35">
        <v>5</v>
      </c>
      <c r="E459" s="35" t="s">
        <v>5731</v>
      </c>
      <c r="F459" s="35" t="s">
        <v>4806</v>
      </c>
      <c r="G459" s="36" t="s">
        <v>5732</v>
      </c>
      <c r="H459" s="36" t="s">
        <v>5732</v>
      </c>
      <c r="I459" s="35">
        <v>7500</v>
      </c>
      <c r="J459" s="35"/>
    </row>
    <row r="460" customFormat="1" customHeight="1" spans="1:10">
      <c r="A460" s="35">
        <v>457</v>
      </c>
      <c r="B460" s="35" t="s">
        <v>5588</v>
      </c>
      <c r="C460" s="35" t="s">
        <v>5733</v>
      </c>
      <c r="D460" s="35">
        <v>3</v>
      </c>
      <c r="E460" s="35" t="s">
        <v>5733</v>
      </c>
      <c r="F460" s="35" t="s">
        <v>4832</v>
      </c>
      <c r="G460" s="36" t="s">
        <v>5734</v>
      </c>
      <c r="H460" s="36" t="s">
        <v>5734</v>
      </c>
      <c r="I460" s="35">
        <v>3000</v>
      </c>
      <c r="J460" s="35"/>
    </row>
    <row r="461" customFormat="1" customHeight="1" spans="1:10">
      <c r="A461" s="35">
        <v>458</v>
      </c>
      <c r="B461" s="35" t="s">
        <v>5588</v>
      </c>
      <c r="C461" s="35" t="s">
        <v>5735</v>
      </c>
      <c r="D461" s="35">
        <v>2</v>
      </c>
      <c r="E461" s="35" t="s">
        <v>5735</v>
      </c>
      <c r="F461" s="35" t="s">
        <v>4832</v>
      </c>
      <c r="G461" s="5" t="s">
        <v>5736</v>
      </c>
      <c r="H461" s="36" t="s">
        <v>5736</v>
      </c>
      <c r="I461" s="35">
        <v>1500</v>
      </c>
      <c r="J461" s="35"/>
    </row>
    <row r="462" customFormat="1" customHeight="1" spans="1:10">
      <c r="A462" s="35">
        <v>459</v>
      </c>
      <c r="B462" s="35" t="s">
        <v>5588</v>
      </c>
      <c r="C462" s="35" t="s">
        <v>5737</v>
      </c>
      <c r="D462" s="35">
        <v>6</v>
      </c>
      <c r="E462" s="35" t="s">
        <v>5737</v>
      </c>
      <c r="F462" s="35" t="s">
        <v>4773</v>
      </c>
      <c r="G462" s="36" t="s">
        <v>5738</v>
      </c>
      <c r="H462" s="36" t="s">
        <v>5738</v>
      </c>
      <c r="I462" s="35">
        <v>1100</v>
      </c>
      <c r="J462" s="35"/>
    </row>
    <row r="463" customFormat="1" customHeight="1" spans="1:10">
      <c r="A463" s="35">
        <v>460</v>
      </c>
      <c r="B463" s="35" t="s">
        <v>5588</v>
      </c>
      <c r="C463" s="35" t="s">
        <v>5739</v>
      </c>
      <c r="D463" s="35">
        <v>5</v>
      </c>
      <c r="E463" s="35" t="s">
        <v>5739</v>
      </c>
      <c r="F463" s="35" t="s">
        <v>4832</v>
      </c>
      <c r="G463" s="36" t="s">
        <v>5740</v>
      </c>
      <c r="H463" s="36" t="s">
        <v>5740</v>
      </c>
      <c r="I463" s="35">
        <v>500</v>
      </c>
      <c r="J463" s="35"/>
    </row>
    <row r="464" customFormat="1" customHeight="1" spans="1:10">
      <c r="A464" s="35">
        <v>461</v>
      </c>
      <c r="B464" s="35" t="s">
        <v>5588</v>
      </c>
      <c r="C464" s="35" t="s">
        <v>5741</v>
      </c>
      <c r="D464" s="35">
        <v>5</v>
      </c>
      <c r="E464" s="35" t="s">
        <v>5741</v>
      </c>
      <c r="F464" s="35" t="s">
        <v>4797</v>
      </c>
      <c r="G464" s="36" t="s">
        <v>5742</v>
      </c>
      <c r="H464" s="36" t="s">
        <v>5742</v>
      </c>
      <c r="I464" s="35">
        <v>2950</v>
      </c>
      <c r="J464" s="35"/>
    </row>
    <row r="465" customFormat="1" customHeight="1" spans="1:10">
      <c r="A465" s="35">
        <v>462</v>
      </c>
      <c r="B465" s="35" t="s">
        <v>5588</v>
      </c>
      <c r="C465" s="35" t="s">
        <v>5743</v>
      </c>
      <c r="D465" s="35">
        <v>3</v>
      </c>
      <c r="E465" s="35" t="s">
        <v>5743</v>
      </c>
      <c r="F465" s="35" t="s">
        <v>4761</v>
      </c>
      <c r="G465" s="36" t="s">
        <v>5328</v>
      </c>
      <c r="H465" s="36" t="s">
        <v>5328</v>
      </c>
      <c r="I465" s="35">
        <v>750</v>
      </c>
      <c r="J465" s="35"/>
    </row>
    <row r="466" customFormat="1" customHeight="1" spans="1:10">
      <c r="A466" s="35">
        <v>463</v>
      </c>
      <c r="B466" s="35" t="s">
        <v>5588</v>
      </c>
      <c r="C466" s="35" t="s">
        <v>5744</v>
      </c>
      <c r="D466" s="35">
        <v>3</v>
      </c>
      <c r="E466" s="35" t="s">
        <v>5744</v>
      </c>
      <c r="F466" s="35" t="s">
        <v>4761</v>
      </c>
      <c r="G466" s="36" t="s">
        <v>5745</v>
      </c>
      <c r="H466" s="36" t="s">
        <v>5745</v>
      </c>
      <c r="I466" s="35">
        <v>3550</v>
      </c>
      <c r="J466" s="35"/>
    </row>
    <row r="467" customFormat="1" customHeight="1" spans="1:10">
      <c r="A467" s="35">
        <v>464</v>
      </c>
      <c r="B467" s="35" t="s">
        <v>5588</v>
      </c>
      <c r="C467" s="35" t="s">
        <v>5746</v>
      </c>
      <c r="D467" s="35">
        <v>6</v>
      </c>
      <c r="E467" s="35" t="s">
        <v>5746</v>
      </c>
      <c r="F467" s="35" t="s">
        <v>4761</v>
      </c>
      <c r="G467" s="5" t="s">
        <v>5747</v>
      </c>
      <c r="H467" s="36" t="s">
        <v>5747</v>
      </c>
      <c r="I467" s="35">
        <v>2825</v>
      </c>
      <c r="J467" s="35"/>
    </row>
    <row r="468" customFormat="1" customHeight="1" spans="1:10">
      <c r="A468" s="35">
        <v>465</v>
      </c>
      <c r="B468" s="35" t="s">
        <v>5588</v>
      </c>
      <c r="C468" s="35" t="s">
        <v>5748</v>
      </c>
      <c r="D468" s="35">
        <v>5</v>
      </c>
      <c r="E468" s="35" t="s">
        <v>5748</v>
      </c>
      <c r="F468" s="35" t="s">
        <v>4944</v>
      </c>
      <c r="G468" s="36" t="s">
        <v>5749</v>
      </c>
      <c r="H468" s="36" t="s">
        <v>5749</v>
      </c>
      <c r="I468" s="35">
        <v>1550</v>
      </c>
      <c r="J468" s="35"/>
    </row>
    <row r="469" customFormat="1" customHeight="1" spans="1:10">
      <c r="A469" s="35">
        <v>466</v>
      </c>
      <c r="B469" s="35" t="s">
        <v>5588</v>
      </c>
      <c r="C469" s="35" t="s">
        <v>4763</v>
      </c>
      <c r="D469" s="35">
        <v>4</v>
      </c>
      <c r="E469" s="35" t="s">
        <v>4763</v>
      </c>
      <c r="F469" s="35" t="s">
        <v>4786</v>
      </c>
      <c r="G469" s="36" t="s">
        <v>5750</v>
      </c>
      <c r="H469" s="36" t="s">
        <v>5750</v>
      </c>
      <c r="I469" s="35">
        <v>2200</v>
      </c>
      <c r="J469" s="35"/>
    </row>
    <row r="470" customFormat="1" customHeight="1" spans="1:10">
      <c r="A470" s="35">
        <v>467</v>
      </c>
      <c r="B470" s="35" t="s">
        <v>5588</v>
      </c>
      <c r="C470" s="35" t="s">
        <v>5751</v>
      </c>
      <c r="D470" s="35">
        <v>4</v>
      </c>
      <c r="E470" s="35" t="s">
        <v>5751</v>
      </c>
      <c r="F470" s="35" t="s">
        <v>4846</v>
      </c>
      <c r="G470" s="36" t="s">
        <v>5752</v>
      </c>
      <c r="H470" s="36" t="s">
        <v>5752</v>
      </c>
      <c r="I470" s="35">
        <v>2700</v>
      </c>
      <c r="J470" s="35"/>
    </row>
    <row r="471" customFormat="1" customHeight="1" spans="1:10">
      <c r="A471" s="35">
        <v>468</v>
      </c>
      <c r="B471" s="35" t="s">
        <v>5588</v>
      </c>
      <c r="C471" s="35" t="s">
        <v>5753</v>
      </c>
      <c r="D471" s="35">
        <v>5</v>
      </c>
      <c r="E471" s="35" t="s">
        <v>5753</v>
      </c>
      <c r="F471" s="35" t="s">
        <v>4832</v>
      </c>
      <c r="G471" s="36" t="s">
        <v>5754</v>
      </c>
      <c r="H471" s="36" t="s">
        <v>5754</v>
      </c>
      <c r="I471" s="35">
        <v>6500</v>
      </c>
      <c r="J471" s="35"/>
    </row>
    <row r="472" customFormat="1" customHeight="1" spans="1:10">
      <c r="A472" s="35">
        <v>469</v>
      </c>
      <c r="B472" s="35" t="s">
        <v>5588</v>
      </c>
      <c r="C472" s="35" t="s">
        <v>5755</v>
      </c>
      <c r="D472" s="35">
        <v>5</v>
      </c>
      <c r="E472" s="35" t="s">
        <v>5755</v>
      </c>
      <c r="F472" s="35" t="s">
        <v>5244</v>
      </c>
      <c r="G472" s="36" t="s">
        <v>5756</v>
      </c>
      <c r="H472" s="36" t="s">
        <v>5756</v>
      </c>
      <c r="I472" s="35">
        <v>1450</v>
      </c>
      <c r="J472" s="35"/>
    </row>
    <row r="473" customFormat="1" customHeight="1" spans="1:10">
      <c r="A473" s="35">
        <v>470</v>
      </c>
      <c r="B473" s="35" t="s">
        <v>5588</v>
      </c>
      <c r="C473" s="35" t="s">
        <v>5757</v>
      </c>
      <c r="D473" s="35">
        <v>4</v>
      </c>
      <c r="E473" s="35" t="s">
        <v>5757</v>
      </c>
      <c r="F473" s="35" t="s">
        <v>4944</v>
      </c>
      <c r="G473" s="5" t="s">
        <v>5758</v>
      </c>
      <c r="H473" s="36" t="s">
        <v>5758</v>
      </c>
      <c r="I473" s="35">
        <v>6000</v>
      </c>
      <c r="J473" s="35"/>
    </row>
    <row r="474" customFormat="1" customHeight="1" spans="1:10">
      <c r="A474" s="35">
        <v>471</v>
      </c>
      <c r="B474" s="35" t="s">
        <v>5588</v>
      </c>
      <c r="C474" s="35" t="s">
        <v>5759</v>
      </c>
      <c r="D474" s="35">
        <v>4</v>
      </c>
      <c r="E474" s="35" t="s">
        <v>5759</v>
      </c>
      <c r="F474" s="35" t="s">
        <v>4829</v>
      </c>
      <c r="G474" s="36" t="s">
        <v>5641</v>
      </c>
      <c r="H474" s="36" t="s">
        <v>5641</v>
      </c>
      <c r="I474" s="35">
        <v>800</v>
      </c>
      <c r="J474" s="35"/>
    </row>
    <row r="475" customFormat="1" customHeight="1" spans="1:10">
      <c r="A475" s="35">
        <v>472</v>
      </c>
      <c r="B475" s="35" t="s">
        <v>5588</v>
      </c>
      <c r="C475" s="35" t="s">
        <v>5760</v>
      </c>
      <c r="D475" s="35">
        <v>5</v>
      </c>
      <c r="E475" s="35" t="s">
        <v>5760</v>
      </c>
      <c r="F475" s="35" t="s">
        <v>4786</v>
      </c>
      <c r="G475" s="36" t="s">
        <v>5761</v>
      </c>
      <c r="H475" s="36" t="s">
        <v>5761</v>
      </c>
      <c r="I475" s="35">
        <v>1850</v>
      </c>
      <c r="J475" s="35"/>
    </row>
    <row r="476" customFormat="1" customHeight="1" spans="1:10">
      <c r="A476" s="35">
        <v>473</v>
      </c>
      <c r="B476" s="35" t="s">
        <v>5588</v>
      </c>
      <c r="C476" s="35" t="s">
        <v>5762</v>
      </c>
      <c r="D476" s="35">
        <v>2</v>
      </c>
      <c r="E476" s="35" t="s">
        <v>5762</v>
      </c>
      <c r="F476" s="35" t="s">
        <v>4767</v>
      </c>
      <c r="G476" s="36" t="s">
        <v>5763</v>
      </c>
      <c r="H476" s="36" t="s">
        <v>5763</v>
      </c>
      <c r="I476" s="35">
        <v>2300</v>
      </c>
      <c r="J476" s="35"/>
    </row>
    <row r="477" customFormat="1" customHeight="1" spans="1:10">
      <c r="A477" s="35">
        <v>474</v>
      </c>
      <c r="B477" s="35" t="s">
        <v>5588</v>
      </c>
      <c r="C477" s="35" t="s">
        <v>5764</v>
      </c>
      <c r="D477" s="35">
        <v>5</v>
      </c>
      <c r="E477" s="35" t="s">
        <v>5764</v>
      </c>
      <c r="F477" s="35" t="s">
        <v>5501</v>
      </c>
      <c r="G477" s="36" t="s">
        <v>5765</v>
      </c>
      <c r="H477" s="36" t="s">
        <v>5765</v>
      </c>
      <c r="I477" s="35">
        <v>4000</v>
      </c>
      <c r="J477" s="35"/>
    </row>
    <row r="478" customFormat="1" customHeight="1" spans="1:10">
      <c r="A478" s="35">
        <v>475</v>
      </c>
      <c r="B478" s="35" t="s">
        <v>5588</v>
      </c>
      <c r="C478" s="35" t="s">
        <v>5766</v>
      </c>
      <c r="D478" s="35">
        <v>4</v>
      </c>
      <c r="E478" s="35" t="s">
        <v>5766</v>
      </c>
      <c r="F478" s="35" t="s">
        <v>4783</v>
      </c>
      <c r="G478" s="36" t="s">
        <v>5767</v>
      </c>
      <c r="H478" s="36" t="s">
        <v>5767</v>
      </c>
      <c r="I478" s="35">
        <v>2900</v>
      </c>
      <c r="J478" s="35"/>
    </row>
    <row r="479" customFormat="1" customHeight="1" spans="1:10">
      <c r="A479" s="35">
        <v>476</v>
      </c>
      <c r="B479" s="35" t="s">
        <v>5588</v>
      </c>
      <c r="C479" s="35" t="s">
        <v>5768</v>
      </c>
      <c r="D479" s="35">
        <v>5</v>
      </c>
      <c r="E479" s="35" t="s">
        <v>5768</v>
      </c>
      <c r="F479" s="35" t="s">
        <v>4957</v>
      </c>
      <c r="G479" s="5" t="s">
        <v>5769</v>
      </c>
      <c r="H479" s="36" t="s">
        <v>5769</v>
      </c>
      <c r="I479" s="35">
        <v>1600</v>
      </c>
      <c r="J479" s="35"/>
    </row>
    <row r="480" customFormat="1" customHeight="1" spans="1:10">
      <c r="A480" s="35">
        <v>477</v>
      </c>
      <c r="B480" s="35" t="s">
        <v>5588</v>
      </c>
      <c r="C480" s="35" t="s">
        <v>5770</v>
      </c>
      <c r="D480" s="35">
        <v>4</v>
      </c>
      <c r="E480" s="35" t="s">
        <v>5770</v>
      </c>
      <c r="F480" s="35" t="s">
        <v>4846</v>
      </c>
      <c r="G480" s="36" t="s">
        <v>5337</v>
      </c>
      <c r="H480" s="36" t="s">
        <v>5337</v>
      </c>
      <c r="I480" s="35">
        <v>250</v>
      </c>
      <c r="J480" s="35"/>
    </row>
    <row r="481" customFormat="1" customHeight="1" spans="1:10">
      <c r="A481" s="35">
        <v>478</v>
      </c>
      <c r="B481" s="35" t="s">
        <v>5588</v>
      </c>
      <c r="C481" s="35" t="s">
        <v>5771</v>
      </c>
      <c r="D481" s="35">
        <v>5</v>
      </c>
      <c r="E481" s="35" t="s">
        <v>5771</v>
      </c>
      <c r="F481" s="35" t="s">
        <v>4829</v>
      </c>
      <c r="G481" s="36" t="s">
        <v>5772</v>
      </c>
      <c r="H481" s="36" t="s">
        <v>5772</v>
      </c>
      <c r="I481" s="35">
        <v>400</v>
      </c>
      <c r="J481" s="35"/>
    </row>
    <row r="482" customFormat="1" customHeight="1" spans="1:10">
      <c r="A482" s="35">
        <v>479</v>
      </c>
      <c r="B482" s="35" t="s">
        <v>5588</v>
      </c>
      <c r="C482" s="35" t="s">
        <v>5773</v>
      </c>
      <c r="D482" s="35">
        <v>4</v>
      </c>
      <c r="E482" s="35" t="s">
        <v>5773</v>
      </c>
      <c r="F482" s="35" t="s">
        <v>4786</v>
      </c>
      <c r="G482" s="36" t="s">
        <v>5774</v>
      </c>
      <c r="H482" s="36" t="s">
        <v>5774</v>
      </c>
      <c r="I482" s="35">
        <v>1500</v>
      </c>
      <c r="J482" s="35"/>
    </row>
    <row r="483" customFormat="1" customHeight="1" spans="1:10">
      <c r="A483" s="35">
        <v>480</v>
      </c>
      <c r="B483" s="35" t="s">
        <v>5588</v>
      </c>
      <c r="C483" s="35" t="s">
        <v>5775</v>
      </c>
      <c r="D483" s="35">
        <v>5</v>
      </c>
      <c r="E483" s="35" t="s">
        <v>5775</v>
      </c>
      <c r="F483" s="35" t="s">
        <v>4982</v>
      </c>
      <c r="G483" s="5" t="s">
        <v>5776</v>
      </c>
      <c r="H483" s="36" t="s">
        <v>5776</v>
      </c>
      <c r="I483" s="35">
        <v>1425</v>
      </c>
      <c r="J483" s="35"/>
    </row>
    <row r="484" customFormat="1" customHeight="1" spans="1:10">
      <c r="A484" s="35">
        <v>481</v>
      </c>
      <c r="B484" s="35" t="s">
        <v>5588</v>
      </c>
      <c r="C484" s="35" t="s">
        <v>5777</v>
      </c>
      <c r="D484" s="35">
        <v>4</v>
      </c>
      <c r="E484" s="35" t="s">
        <v>5777</v>
      </c>
      <c r="F484" s="35" t="s">
        <v>4920</v>
      </c>
      <c r="G484" s="36" t="s">
        <v>5778</v>
      </c>
      <c r="H484" s="36" t="s">
        <v>5778</v>
      </c>
      <c r="I484" s="35">
        <v>4200</v>
      </c>
      <c r="J484" s="35"/>
    </row>
    <row r="485" customFormat="1" customHeight="1" spans="1:10">
      <c r="A485" s="35">
        <v>482</v>
      </c>
      <c r="B485" s="35" t="s">
        <v>5588</v>
      </c>
      <c r="C485" s="35" t="s">
        <v>5779</v>
      </c>
      <c r="D485" s="35">
        <v>4</v>
      </c>
      <c r="E485" s="35" t="s">
        <v>5779</v>
      </c>
      <c r="F485" s="35" t="s">
        <v>4832</v>
      </c>
      <c r="G485" s="36" t="s">
        <v>5780</v>
      </c>
      <c r="H485" s="36" t="s">
        <v>5780</v>
      </c>
      <c r="I485" s="35">
        <v>5400</v>
      </c>
      <c r="J485" s="35"/>
    </row>
    <row r="486" customFormat="1" customHeight="1" spans="1:10">
      <c r="A486" s="35">
        <v>483</v>
      </c>
      <c r="B486" s="35" t="s">
        <v>5588</v>
      </c>
      <c r="C486" s="35" t="s">
        <v>5781</v>
      </c>
      <c r="D486" s="35">
        <v>2</v>
      </c>
      <c r="E486" s="35" t="s">
        <v>5781</v>
      </c>
      <c r="F486" s="35" t="s">
        <v>5086</v>
      </c>
      <c r="G486" s="36" t="s">
        <v>5782</v>
      </c>
      <c r="H486" s="36" t="s">
        <v>5782</v>
      </c>
      <c r="I486" s="35">
        <v>450</v>
      </c>
      <c r="J486" s="35"/>
    </row>
    <row r="487" customFormat="1" customHeight="1" spans="1:10">
      <c r="A487" s="35">
        <v>484</v>
      </c>
      <c r="B487" s="35" t="s">
        <v>5588</v>
      </c>
      <c r="C487" s="67" t="s">
        <v>5783</v>
      </c>
      <c r="D487" s="35">
        <v>4</v>
      </c>
      <c r="E487" s="67" t="s">
        <v>5783</v>
      </c>
      <c r="F487" s="35" t="s">
        <v>4829</v>
      </c>
      <c r="G487" s="36" t="s">
        <v>5784</v>
      </c>
      <c r="H487" s="36" t="s">
        <v>5784</v>
      </c>
      <c r="I487" s="35">
        <v>5200</v>
      </c>
      <c r="J487" s="35"/>
    </row>
    <row r="488" customFormat="1" customHeight="1" spans="1:10">
      <c r="A488" s="35">
        <v>485</v>
      </c>
      <c r="B488" s="35" t="s">
        <v>5588</v>
      </c>
      <c r="C488" s="67" t="s">
        <v>5785</v>
      </c>
      <c r="D488" s="35">
        <v>4</v>
      </c>
      <c r="E488" s="67" t="s">
        <v>5785</v>
      </c>
      <c r="F488" s="35" t="s">
        <v>4829</v>
      </c>
      <c r="G488" s="36" t="s">
        <v>5786</v>
      </c>
      <c r="H488" s="36" t="s">
        <v>5786</v>
      </c>
      <c r="I488" s="35">
        <v>800</v>
      </c>
      <c r="J488" s="35"/>
    </row>
    <row r="489" customFormat="1" customHeight="1" spans="1:10">
      <c r="A489" s="35">
        <v>486</v>
      </c>
      <c r="B489" s="35" t="s">
        <v>5588</v>
      </c>
      <c r="C489" s="67" t="s">
        <v>5787</v>
      </c>
      <c r="D489" s="35">
        <v>6</v>
      </c>
      <c r="E489" s="67" t="s">
        <v>5787</v>
      </c>
      <c r="F489" s="35" t="s">
        <v>4764</v>
      </c>
      <c r="G489" s="36" t="s">
        <v>5788</v>
      </c>
      <c r="H489" s="36" t="s">
        <v>5788</v>
      </c>
      <c r="I489" s="35">
        <v>7100</v>
      </c>
      <c r="J489" s="35"/>
    </row>
    <row r="490" customFormat="1" customHeight="1" spans="1:10">
      <c r="A490" s="35">
        <v>487</v>
      </c>
      <c r="B490" s="35" t="s">
        <v>5588</v>
      </c>
      <c r="C490" s="67" t="s">
        <v>5789</v>
      </c>
      <c r="D490" s="35">
        <v>3</v>
      </c>
      <c r="E490" s="67" t="s">
        <v>5789</v>
      </c>
      <c r="F490" s="35" t="s">
        <v>5081</v>
      </c>
      <c r="G490" s="36" t="s">
        <v>5790</v>
      </c>
      <c r="H490" s="36" t="s">
        <v>5790</v>
      </c>
      <c r="I490" s="35">
        <v>1520</v>
      </c>
      <c r="J490" s="35"/>
    </row>
    <row r="491" customFormat="1" customHeight="1" spans="1:10">
      <c r="A491" s="35">
        <v>488</v>
      </c>
      <c r="B491" s="35" t="s">
        <v>5588</v>
      </c>
      <c r="C491" s="67" t="s">
        <v>5791</v>
      </c>
      <c r="D491" s="35">
        <v>3</v>
      </c>
      <c r="E491" s="67" t="s">
        <v>5791</v>
      </c>
      <c r="F491" s="35" t="s">
        <v>4809</v>
      </c>
      <c r="G491" s="36" t="s">
        <v>5792</v>
      </c>
      <c r="H491" s="36" t="s">
        <v>5792</v>
      </c>
      <c r="I491" s="35">
        <v>4500</v>
      </c>
      <c r="J491" s="35"/>
    </row>
    <row r="492" customFormat="1" customHeight="1" spans="1:10">
      <c r="A492" s="35">
        <v>489</v>
      </c>
      <c r="B492" s="35" t="s">
        <v>5588</v>
      </c>
      <c r="C492" s="67" t="s">
        <v>5793</v>
      </c>
      <c r="D492" s="35">
        <v>3</v>
      </c>
      <c r="E492" s="67" t="s">
        <v>5793</v>
      </c>
      <c r="F492" s="35" t="s">
        <v>5794</v>
      </c>
      <c r="G492" s="36" t="s">
        <v>5795</v>
      </c>
      <c r="H492" s="36" t="s">
        <v>5795</v>
      </c>
      <c r="I492" s="35">
        <v>440</v>
      </c>
      <c r="J492" s="35"/>
    </row>
    <row r="493" customFormat="1" customHeight="1" spans="1:10">
      <c r="A493" s="35">
        <v>490</v>
      </c>
      <c r="B493" s="35" t="s">
        <v>5588</v>
      </c>
      <c r="C493" s="67" t="s">
        <v>5796</v>
      </c>
      <c r="D493" s="35">
        <v>3</v>
      </c>
      <c r="E493" s="67" t="s">
        <v>5796</v>
      </c>
      <c r="F493" s="35" t="s">
        <v>5797</v>
      </c>
      <c r="G493" s="36" t="s">
        <v>5798</v>
      </c>
      <c r="H493" s="36" t="s">
        <v>5798</v>
      </c>
      <c r="I493" s="35">
        <v>900</v>
      </c>
      <c r="J493" s="35"/>
    </row>
    <row r="494" customFormat="1" customHeight="1" spans="1:10">
      <c r="A494" s="35">
        <v>491</v>
      </c>
      <c r="B494" s="35" t="s">
        <v>5588</v>
      </c>
      <c r="C494" s="67" t="s">
        <v>5799</v>
      </c>
      <c r="D494" s="35">
        <v>7</v>
      </c>
      <c r="E494" s="67" t="s">
        <v>5799</v>
      </c>
      <c r="F494" s="35" t="s">
        <v>4944</v>
      </c>
      <c r="G494" s="36" t="s">
        <v>5800</v>
      </c>
      <c r="H494" s="36" t="s">
        <v>5800</v>
      </c>
      <c r="I494" s="35">
        <v>4910</v>
      </c>
      <c r="J494" s="35"/>
    </row>
    <row r="495" customFormat="1" customHeight="1" spans="1:10">
      <c r="A495" s="35">
        <v>492</v>
      </c>
      <c r="B495" s="35" t="s">
        <v>5588</v>
      </c>
      <c r="C495" s="67" t="s">
        <v>5801</v>
      </c>
      <c r="D495" s="35">
        <v>5</v>
      </c>
      <c r="E495" s="67" t="s">
        <v>5801</v>
      </c>
      <c r="F495" s="35" t="s">
        <v>4761</v>
      </c>
      <c r="G495" s="36" t="s">
        <v>5802</v>
      </c>
      <c r="H495" s="36" t="s">
        <v>5802</v>
      </c>
      <c r="I495" s="35">
        <v>7500</v>
      </c>
      <c r="J495" s="35"/>
    </row>
    <row r="496" customFormat="1" customHeight="1" spans="1:10">
      <c r="A496" s="35">
        <v>493</v>
      </c>
      <c r="B496" s="35" t="s">
        <v>5588</v>
      </c>
      <c r="C496" s="67" t="s">
        <v>5803</v>
      </c>
      <c r="D496" s="35">
        <v>4</v>
      </c>
      <c r="E496" s="67" t="s">
        <v>5803</v>
      </c>
      <c r="F496" s="35" t="s">
        <v>4761</v>
      </c>
      <c r="G496" s="36" t="s">
        <v>5804</v>
      </c>
      <c r="H496" s="36" t="s">
        <v>5804</v>
      </c>
      <c r="I496" s="35">
        <v>2200</v>
      </c>
      <c r="J496" s="35"/>
    </row>
    <row r="497" customFormat="1" customHeight="1" spans="1:10">
      <c r="A497" s="35">
        <v>494</v>
      </c>
      <c r="B497" s="35" t="s">
        <v>5588</v>
      </c>
      <c r="C497" s="67" t="s">
        <v>5805</v>
      </c>
      <c r="D497" s="35">
        <v>5</v>
      </c>
      <c r="E497" s="67" t="s">
        <v>5805</v>
      </c>
      <c r="F497" s="35" t="s">
        <v>4996</v>
      </c>
      <c r="G497" s="36" t="s">
        <v>5806</v>
      </c>
      <c r="H497" s="36" t="s">
        <v>5806</v>
      </c>
      <c r="I497" s="35">
        <v>1800</v>
      </c>
      <c r="J497" s="35"/>
    </row>
    <row r="498" customFormat="1" customHeight="1" spans="1:10">
      <c r="A498" s="35">
        <v>495</v>
      </c>
      <c r="B498" s="35" t="s">
        <v>5588</v>
      </c>
      <c r="C498" s="67" t="s">
        <v>5807</v>
      </c>
      <c r="D498" s="35">
        <v>5</v>
      </c>
      <c r="E498" s="67" t="s">
        <v>5807</v>
      </c>
      <c r="F498" s="35" t="s">
        <v>4846</v>
      </c>
      <c r="G498" s="36" t="s">
        <v>758</v>
      </c>
      <c r="H498" s="36" t="s">
        <v>758</v>
      </c>
      <c r="I498" s="35">
        <v>400</v>
      </c>
      <c r="J498" s="35"/>
    </row>
    <row r="499" customFormat="1" customHeight="1" spans="1:10">
      <c r="A499" s="35">
        <v>496</v>
      </c>
      <c r="B499" s="35" t="s">
        <v>5588</v>
      </c>
      <c r="C499" s="67" t="s">
        <v>5808</v>
      </c>
      <c r="D499" s="35">
        <v>3</v>
      </c>
      <c r="E499" s="67" t="s">
        <v>5809</v>
      </c>
      <c r="F499" s="35" t="s">
        <v>4812</v>
      </c>
      <c r="G499" s="36" t="s">
        <v>5810</v>
      </c>
      <c r="H499" s="36" t="s">
        <v>5810</v>
      </c>
      <c r="I499" s="35">
        <v>1250</v>
      </c>
      <c r="J499" s="35"/>
    </row>
    <row r="500" customFormat="1" customHeight="1" spans="1:10">
      <c r="A500" s="35">
        <v>497</v>
      </c>
      <c r="B500" s="35" t="s">
        <v>5588</v>
      </c>
      <c r="C500" s="67" t="s">
        <v>5811</v>
      </c>
      <c r="D500" s="35">
        <v>5</v>
      </c>
      <c r="E500" s="67" t="s">
        <v>5811</v>
      </c>
      <c r="F500" s="35" t="s">
        <v>4783</v>
      </c>
      <c r="G500" s="36" t="s">
        <v>5812</v>
      </c>
      <c r="H500" s="36" t="s">
        <v>5812</v>
      </c>
      <c r="I500" s="35">
        <v>550</v>
      </c>
      <c r="J500" s="35"/>
    </row>
    <row r="501" customFormat="1" customHeight="1" spans="1:10">
      <c r="A501" s="35">
        <v>498</v>
      </c>
      <c r="B501" s="35" t="s">
        <v>5813</v>
      </c>
      <c r="C501" s="68" t="s">
        <v>5814</v>
      </c>
      <c r="D501" s="68">
        <v>3</v>
      </c>
      <c r="E501" s="68" t="s">
        <v>5814</v>
      </c>
      <c r="F501" s="35" t="s">
        <v>4761</v>
      </c>
      <c r="G501" s="69" t="s">
        <v>5815</v>
      </c>
      <c r="H501" s="69" t="s">
        <v>5815</v>
      </c>
      <c r="I501" s="68">
        <v>4400</v>
      </c>
      <c r="J501" s="35"/>
    </row>
    <row r="502" customFormat="1" customHeight="1" spans="1:10">
      <c r="A502" s="35">
        <v>499</v>
      </c>
      <c r="B502" s="35" t="s">
        <v>5813</v>
      </c>
      <c r="C502" s="68" t="s">
        <v>5816</v>
      </c>
      <c r="D502" s="68">
        <v>2</v>
      </c>
      <c r="E502" s="68" t="s">
        <v>5816</v>
      </c>
      <c r="F502" s="35" t="s">
        <v>5817</v>
      </c>
      <c r="G502" s="69" t="s">
        <v>5818</v>
      </c>
      <c r="H502" s="69" t="s">
        <v>5818</v>
      </c>
      <c r="I502" s="68">
        <v>1600</v>
      </c>
      <c r="J502" s="35"/>
    </row>
    <row r="503" customFormat="1" customHeight="1" spans="1:10">
      <c r="A503" s="35">
        <v>500</v>
      </c>
      <c r="B503" s="35" t="s">
        <v>5813</v>
      </c>
      <c r="C503" s="68" t="s">
        <v>5819</v>
      </c>
      <c r="D503" s="68">
        <v>8</v>
      </c>
      <c r="E503" s="68" t="s">
        <v>5819</v>
      </c>
      <c r="F503" s="35" t="s">
        <v>4843</v>
      </c>
      <c r="G503" s="69" t="s">
        <v>5820</v>
      </c>
      <c r="H503" s="69" t="s">
        <v>5820</v>
      </c>
      <c r="I503" s="68">
        <v>1750</v>
      </c>
      <c r="J503" s="35"/>
    </row>
    <row r="504" customFormat="1" customHeight="1" spans="1:10">
      <c r="A504" s="35">
        <v>501</v>
      </c>
      <c r="B504" s="35" t="s">
        <v>5813</v>
      </c>
      <c r="C504" s="68" t="s">
        <v>5821</v>
      </c>
      <c r="D504" s="68">
        <v>3</v>
      </c>
      <c r="E504" s="68" t="s">
        <v>5821</v>
      </c>
      <c r="F504" s="35" t="s">
        <v>4783</v>
      </c>
      <c r="G504" s="69" t="s">
        <v>5822</v>
      </c>
      <c r="H504" s="69" t="s">
        <v>5822</v>
      </c>
      <c r="I504" s="68">
        <v>2300</v>
      </c>
      <c r="J504" s="35"/>
    </row>
    <row r="505" customFormat="1" customHeight="1" spans="1:10">
      <c r="A505" s="35">
        <v>502</v>
      </c>
      <c r="B505" s="35" t="s">
        <v>5813</v>
      </c>
      <c r="C505" s="68" t="s">
        <v>5823</v>
      </c>
      <c r="D505" s="68">
        <v>4</v>
      </c>
      <c r="E505" s="68" t="s">
        <v>5823</v>
      </c>
      <c r="F505" s="35" t="s">
        <v>4829</v>
      </c>
      <c r="G505" s="69" t="s">
        <v>5824</v>
      </c>
      <c r="H505" s="69" t="s">
        <v>5824</v>
      </c>
      <c r="I505" s="68">
        <v>3750</v>
      </c>
      <c r="J505" s="35"/>
    </row>
    <row r="506" customFormat="1" customHeight="1" spans="1:10">
      <c r="A506" s="35">
        <v>503</v>
      </c>
      <c r="B506" s="35" t="s">
        <v>5813</v>
      </c>
      <c r="C506" s="68" t="s">
        <v>5825</v>
      </c>
      <c r="D506" s="68">
        <v>2</v>
      </c>
      <c r="E506" s="68" t="s">
        <v>5825</v>
      </c>
      <c r="F506" s="35" t="s">
        <v>4832</v>
      </c>
      <c r="G506" s="69" t="s">
        <v>5826</v>
      </c>
      <c r="H506" s="69" t="s">
        <v>5826</v>
      </c>
      <c r="I506" s="68">
        <v>2200</v>
      </c>
      <c r="J506" s="35"/>
    </row>
    <row r="507" customFormat="1" customHeight="1" spans="1:10">
      <c r="A507" s="35">
        <v>504</v>
      </c>
      <c r="B507" s="35" t="s">
        <v>5813</v>
      </c>
      <c r="C507" s="68" t="s">
        <v>5821</v>
      </c>
      <c r="D507" s="68">
        <v>5</v>
      </c>
      <c r="E507" s="68" t="s">
        <v>5821</v>
      </c>
      <c r="F507" s="35" t="s">
        <v>4797</v>
      </c>
      <c r="G507" s="69" t="s">
        <v>5827</v>
      </c>
      <c r="H507" s="69" t="s">
        <v>5827</v>
      </c>
      <c r="I507" s="68">
        <v>1850</v>
      </c>
      <c r="J507" s="35"/>
    </row>
    <row r="508" customFormat="1" customHeight="1" spans="1:10">
      <c r="A508" s="35">
        <v>505</v>
      </c>
      <c r="B508" s="35" t="s">
        <v>5813</v>
      </c>
      <c r="C508" s="68" t="s">
        <v>5828</v>
      </c>
      <c r="D508" s="68">
        <v>5</v>
      </c>
      <c r="E508" s="68" t="s">
        <v>5828</v>
      </c>
      <c r="F508" s="35" t="s">
        <v>4846</v>
      </c>
      <c r="G508" s="69" t="s">
        <v>5829</v>
      </c>
      <c r="H508" s="69" t="s">
        <v>5829</v>
      </c>
      <c r="I508" s="68">
        <v>2300</v>
      </c>
      <c r="J508" s="35"/>
    </row>
    <row r="509" customFormat="1" customHeight="1" spans="1:10">
      <c r="A509" s="35">
        <v>506</v>
      </c>
      <c r="B509" s="35" t="s">
        <v>5813</v>
      </c>
      <c r="C509" s="68" t="s">
        <v>5830</v>
      </c>
      <c r="D509" s="68">
        <v>6</v>
      </c>
      <c r="E509" s="68" t="s">
        <v>5830</v>
      </c>
      <c r="F509" s="35" t="s">
        <v>4832</v>
      </c>
      <c r="G509" s="69" t="s">
        <v>5831</v>
      </c>
      <c r="H509" s="69" t="s">
        <v>5831</v>
      </c>
      <c r="I509" s="68">
        <v>1150</v>
      </c>
      <c r="J509" s="35"/>
    </row>
    <row r="510" customFormat="1" customHeight="1" spans="1:10">
      <c r="A510" s="35">
        <v>507</v>
      </c>
      <c r="B510" s="35" t="s">
        <v>5813</v>
      </c>
      <c r="C510" s="68" t="s">
        <v>5832</v>
      </c>
      <c r="D510" s="68">
        <v>4</v>
      </c>
      <c r="E510" s="68" t="s">
        <v>5832</v>
      </c>
      <c r="F510" s="35" t="s">
        <v>4944</v>
      </c>
      <c r="G510" s="69" t="s">
        <v>5833</v>
      </c>
      <c r="H510" s="69" t="s">
        <v>5833</v>
      </c>
      <c r="I510" s="68">
        <v>6000</v>
      </c>
      <c r="J510" s="35"/>
    </row>
    <row r="511" customFormat="1" customHeight="1" spans="1:10">
      <c r="A511" s="35">
        <v>508</v>
      </c>
      <c r="B511" s="35" t="s">
        <v>5813</v>
      </c>
      <c r="C511" s="68" t="s">
        <v>5834</v>
      </c>
      <c r="D511" s="68">
        <v>3</v>
      </c>
      <c r="E511" s="68" t="s">
        <v>5834</v>
      </c>
      <c r="F511" s="35" t="s">
        <v>4812</v>
      </c>
      <c r="G511" s="69" t="s">
        <v>5835</v>
      </c>
      <c r="H511" s="69" t="s">
        <v>5835</v>
      </c>
      <c r="I511" s="68">
        <v>550</v>
      </c>
      <c r="J511" s="35"/>
    </row>
    <row r="512" customFormat="1" customHeight="1" spans="1:10">
      <c r="A512" s="35">
        <v>509</v>
      </c>
      <c r="B512" s="35" t="s">
        <v>5813</v>
      </c>
      <c r="C512" s="68" t="s">
        <v>5836</v>
      </c>
      <c r="D512" s="68">
        <v>4</v>
      </c>
      <c r="E512" s="68" t="s">
        <v>5836</v>
      </c>
      <c r="F512" s="35" t="s">
        <v>4786</v>
      </c>
      <c r="G512" s="69" t="s">
        <v>5837</v>
      </c>
      <c r="H512" s="69" t="s">
        <v>5837</v>
      </c>
      <c r="I512" s="68">
        <v>3300</v>
      </c>
      <c r="J512" s="35"/>
    </row>
    <row r="513" customFormat="1" customHeight="1" spans="1:10">
      <c r="A513" s="35">
        <v>510</v>
      </c>
      <c r="B513" s="35" t="s">
        <v>5813</v>
      </c>
      <c r="C513" s="68" t="s">
        <v>5838</v>
      </c>
      <c r="D513" s="68">
        <v>3</v>
      </c>
      <c r="E513" s="68" t="s">
        <v>5838</v>
      </c>
      <c r="F513" s="35" t="s">
        <v>4809</v>
      </c>
      <c r="G513" s="69" t="s">
        <v>5839</v>
      </c>
      <c r="H513" s="69" t="s">
        <v>5839</v>
      </c>
      <c r="I513" s="68">
        <v>1100</v>
      </c>
      <c r="J513" s="35"/>
    </row>
    <row r="514" customFormat="1" customHeight="1" spans="1:10">
      <c r="A514" s="35">
        <v>511</v>
      </c>
      <c r="B514" s="35" t="s">
        <v>5813</v>
      </c>
      <c r="C514" s="68" t="s">
        <v>5840</v>
      </c>
      <c r="D514" s="68">
        <v>3</v>
      </c>
      <c r="E514" s="68" t="s">
        <v>5840</v>
      </c>
      <c r="F514" s="35" t="s">
        <v>4786</v>
      </c>
      <c r="G514" s="69" t="s">
        <v>5841</v>
      </c>
      <c r="H514" s="69" t="s">
        <v>5841</v>
      </c>
      <c r="I514" s="68">
        <v>2150</v>
      </c>
      <c r="J514" s="35"/>
    </row>
    <row r="515" customFormat="1" customHeight="1" spans="1:10">
      <c r="A515" s="35">
        <v>512</v>
      </c>
      <c r="B515" s="35" t="s">
        <v>5813</v>
      </c>
      <c r="C515" s="68" t="s">
        <v>5842</v>
      </c>
      <c r="D515" s="68">
        <v>2</v>
      </c>
      <c r="E515" s="68" t="s">
        <v>5842</v>
      </c>
      <c r="F515" s="35" t="s">
        <v>4761</v>
      </c>
      <c r="G515" s="69" t="s">
        <v>5843</v>
      </c>
      <c r="H515" s="69" t="s">
        <v>5843</v>
      </c>
      <c r="I515" s="68">
        <v>3000</v>
      </c>
      <c r="J515" s="35"/>
    </row>
    <row r="516" customFormat="1" customHeight="1" spans="1:10">
      <c r="A516" s="35">
        <v>513</v>
      </c>
      <c r="B516" s="35" t="s">
        <v>5813</v>
      </c>
      <c r="C516" s="68" t="s">
        <v>5844</v>
      </c>
      <c r="D516" s="68">
        <v>5</v>
      </c>
      <c r="E516" s="68" t="s">
        <v>5844</v>
      </c>
      <c r="F516" s="35" t="s">
        <v>4809</v>
      </c>
      <c r="G516" s="69" t="s">
        <v>5845</v>
      </c>
      <c r="H516" s="69" t="s">
        <v>5845</v>
      </c>
      <c r="I516" s="68">
        <v>1550</v>
      </c>
      <c r="J516" s="35"/>
    </row>
    <row r="517" customFormat="1" customHeight="1" spans="1:10">
      <c r="A517" s="35">
        <v>514</v>
      </c>
      <c r="B517" s="35" t="s">
        <v>5813</v>
      </c>
      <c r="C517" s="68" t="s">
        <v>5846</v>
      </c>
      <c r="D517" s="68">
        <v>4</v>
      </c>
      <c r="E517" s="68" t="s">
        <v>5846</v>
      </c>
      <c r="F517" s="35" t="s">
        <v>4967</v>
      </c>
      <c r="G517" s="69" t="s">
        <v>5847</v>
      </c>
      <c r="H517" s="69" t="s">
        <v>5847</v>
      </c>
      <c r="I517" s="68">
        <v>300</v>
      </c>
      <c r="J517" s="35"/>
    </row>
    <row r="518" customFormat="1" customHeight="1" spans="1:10">
      <c r="A518" s="35">
        <v>515</v>
      </c>
      <c r="B518" s="35" t="s">
        <v>5813</v>
      </c>
      <c r="C518" s="68" t="s">
        <v>5848</v>
      </c>
      <c r="D518" s="68">
        <v>4</v>
      </c>
      <c r="E518" s="68" t="s">
        <v>5848</v>
      </c>
      <c r="F518" s="35" t="s">
        <v>4800</v>
      </c>
      <c r="G518" s="69" t="s">
        <v>5849</v>
      </c>
      <c r="H518" s="69" t="s">
        <v>5849</v>
      </c>
      <c r="I518" s="68">
        <v>5950</v>
      </c>
      <c r="J518" s="35"/>
    </row>
    <row r="519" customFormat="1" customHeight="1" spans="1:10">
      <c r="A519" s="35">
        <v>516</v>
      </c>
      <c r="B519" s="35" t="s">
        <v>5813</v>
      </c>
      <c r="C519" s="68" t="s">
        <v>5850</v>
      </c>
      <c r="D519" s="68">
        <v>2</v>
      </c>
      <c r="E519" s="68" t="s">
        <v>5850</v>
      </c>
      <c r="F519" s="35" t="s">
        <v>4797</v>
      </c>
      <c r="G519" s="69" t="s">
        <v>5851</v>
      </c>
      <c r="H519" s="69" t="s">
        <v>5851</v>
      </c>
      <c r="I519" s="68">
        <v>1750</v>
      </c>
      <c r="J519" s="35"/>
    </row>
    <row r="520" customFormat="1" customHeight="1" spans="1:10">
      <c r="A520" s="35">
        <v>517</v>
      </c>
      <c r="B520" s="35" t="s">
        <v>5813</v>
      </c>
      <c r="C520" s="68" t="s">
        <v>5852</v>
      </c>
      <c r="D520" s="68">
        <v>6</v>
      </c>
      <c r="E520" s="68" t="s">
        <v>5852</v>
      </c>
      <c r="F520" s="35" t="s">
        <v>4846</v>
      </c>
      <c r="G520" s="69" t="s">
        <v>5853</v>
      </c>
      <c r="H520" s="69" t="s">
        <v>5853</v>
      </c>
      <c r="I520" s="68">
        <v>500</v>
      </c>
      <c r="J520" s="35"/>
    </row>
    <row r="521" customFormat="1" customHeight="1" spans="1:10">
      <c r="A521" s="35">
        <v>518</v>
      </c>
      <c r="B521" s="35" t="s">
        <v>5813</v>
      </c>
      <c r="C521" s="68" t="s">
        <v>5854</v>
      </c>
      <c r="D521" s="68">
        <v>4</v>
      </c>
      <c r="E521" s="68" t="s">
        <v>5854</v>
      </c>
      <c r="F521" s="35" t="s">
        <v>4786</v>
      </c>
      <c r="G521" s="69" t="s">
        <v>5855</v>
      </c>
      <c r="H521" s="69" t="s">
        <v>5855</v>
      </c>
      <c r="I521" s="68">
        <v>900</v>
      </c>
      <c r="J521" s="35"/>
    </row>
    <row r="522" customFormat="1" customHeight="1" spans="1:10">
      <c r="A522" s="35">
        <v>519</v>
      </c>
      <c r="B522" s="35" t="s">
        <v>5813</v>
      </c>
      <c r="C522" s="68" t="s">
        <v>5856</v>
      </c>
      <c r="D522" s="68">
        <v>3</v>
      </c>
      <c r="E522" s="68" t="s">
        <v>5856</v>
      </c>
      <c r="F522" s="35" t="s">
        <v>4786</v>
      </c>
      <c r="G522" s="69" t="s">
        <v>5857</v>
      </c>
      <c r="H522" s="69" t="s">
        <v>5857</v>
      </c>
      <c r="I522" s="68">
        <v>2250</v>
      </c>
      <c r="J522" s="35"/>
    </row>
    <row r="523" customFormat="1" customHeight="1" spans="1:10">
      <c r="A523" s="35">
        <v>520</v>
      </c>
      <c r="B523" s="35" t="s">
        <v>5813</v>
      </c>
      <c r="C523" s="68" t="s">
        <v>5858</v>
      </c>
      <c r="D523" s="68">
        <v>3</v>
      </c>
      <c r="E523" s="68" t="s">
        <v>5858</v>
      </c>
      <c r="F523" s="35" t="s">
        <v>4939</v>
      </c>
      <c r="G523" s="69" t="s">
        <v>5859</v>
      </c>
      <c r="H523" s="69" t="s">
        <v>5859</v>
      </c>
      <c r="I523" s="68">
        <v>300</v>
      </c>
      <c r="J523" s="35"/>
    </row>
    <row r="524" customFormat="1" customHeight="1" spans="1:10">
      <c r="A524" s="35">
        <v>521</v>
      </c>
      <c r="B524" s="35" t="s">
        <v>5813</v>
      </c>
      <c r="C524" s="68" t="s">
        <v>5860</v>
      </c>
      <c r="D524" s="68">
        <v>4</v>
      </c>
      <c r="E524" s="68" t="s">
        <v>5860</v>
      </c>
      <c r="F524" s="35" t="s">
        <v>4761</v>
      </c>
      <c r="G524" s="69" t="s">
        <v>5861</v>
      </c>
      <c r="H524" s="69" t="s">
        <v>5861</v>
      </c>
      <c r="I524" s="68">
        <v>2150</v>
      </c>
      <c r="J524" s="35"/>
    </row>
    <row r="525" customFormat="1" customHeight="1" spans="1:10">
      <c r="A525" s="35">
        <v>522</v>
      </c>
      <c r="B525" s="35" t="s">
        <v>5813</v>
      </c>
      <c r="C525" s="68" t="s">
        <v>5862</v>
      </c>
      <c r="D525" s="68">
        <v>7</v>
      </c>
      <c r="E525" s="68" t="s">
        <v>5862</v>
      </c>
      <c r="F525" s="35" t="s">
        <v>4786</v>
      </c>
      <c r="G525" s="69" t="s">
        <v>5863</v>
      </c>
      <c r="H525" s="69" t="s">
        <v>5863</v>
      </c>
      <c r="I525" s="68">
        <v>1650</v>
      </c>
      <c r="J525" s="35"/>
    </row>
    <row r="526" customFormat="1" customHeight="1" spans="1:10">
      <c r="A526" s="35">
        <v>523</v>
      </c>
      <c r="B526" s="35" t="s">
        <v>5813</v>
      </c>
      <c r="C526" s="68" t="s">
        <v>5864</v>
      </c>
      <c r="D526" s="68">
        <v>4</v>
      </c>
      <c r="E526" s="68" t="s">
        <v>5864</v>
      </c>
      <c r="F526" s="35" t="s">
        <v>4812</v>
      </c>
      <c r="G526" s="69" t="s">
        <v>5865</v>
      </c>
      <c r="H526" s="69" t="s">
        <v>5865</v>
      </c>
      <c r="I526" s="68">
        <v>2550</v>
      </c>
      <c r="J526" s="35"/>
    </row>
    <row r="527" customFormat="1" customHeight="1" spans="1:10">
      <c r="A527" s="35">
        <v>524</v>
      </c>
      <c r="B527" s="35" t="s">
        <v>5813</v>
      </c>
      <c r="C527" s="68" t="s">
        <v>5866</v>
      </c>
      <c r="D527" s="68">
        <v>6</v>
      </c>
      <c r="E527" s="68" t="s">
        <v>5866</v>
      </c>
      <c r="F527" s="35" t="s">
        <v>5089</v>
      </c>
      <c r="G527" s="69" t="s">
        <v>5867</v>
      </c>
      <c r="H527" s="69" t="s">
        <v>5867</v>
      </c>
      <c r="I527" s="68">
        <v>500</v>
      </c>
      <c r="J527" s="35"/>
    </row>
    <row r="528" customFormat="1" customHeight="1" spans="1:10">
      <c r="A528" s="35">
        <v>525</v>
      </c>
      <c r="B528" s="35" t="s">
        <v>5813</v>
      </c>
      <c r="C528" s="68" t="s">
        <v>5868</v>
      </c>
      <c r="D528" s="68">
        <v>6</v>
      </c>
      <c r="E528" s="68" t="s">
        <v>5868</v>
      </c>
      <c r="F528" s="35" t="s">
        <v>5086</v>
      </c>
      <c r="G528" s="69" t="s">
        <v>5869</v>
      </c>
      <c r="H528" s="69" t="s">
        <v>5869</v>
      </c>
      <c r="I528" s="68">
        <v>1650</v>
      </c>
      <c r="J528" s="35"/>
    </row>
    <row r="529" customFormat="1" customHeight="1" spans="1:10">
      <c r="A529" s="35">
        <v>526</v>
      </c>
      <c r="B529" s="35" t="s">
        <v>5813</v>
      </c>
      <c r="C529" s="68" t="s">
        <v>5870</v>
      </c>
      <c r="D529" s="68">
        <v>4</v>
      </c>
      <c r="E529" s="68" t="s">
        <v>5870</v>
      </c>
      <c r="F529" s="35" t="s">
        <v>4800</v>
      </c>
      <c r="G529" s="69" t="s">
        <v>5871</v>
      </c>
      <c r="H529" s="69" t="s">
        <v>5871</v>
      </c>
      <c r="I529" s="68">
        <v>1025</v>
      </c>
      <c r="J529" s="35"/>
    </row>
    <row r="530" customFormat="1" customHeight="1" spans="1:10">
      <c r="A530" s="35">
        <v>527</v>
      </c>
      <c r="B530" s="35" t="s">
        <v>5813</v>
      </c>
      <c r="C530" s="68" t="s">
        <v>5872</v>
      </c>
      <c r="D530" s="68">
        <v>4</v>
      </c>
      <c r="E530" s="68" t="s">
        <v>5872</v>
      </c>
      <c r="F530" s="35" t="s">
        <v>4783</v>
      </c>
      <c r="G530" s="69" t="s">
        <v>5873</v>
      </c>
      <c r="H530" s="69" t="s">
        <v>5873</v>
      </c>
      <c r="I530" s="68">
        <v>3750</v>
      </c>
      <c r="J530" s="35"/>
    </row>
    <row r="531" customFormat="1" customHeight="1" spans="1:10">
      <c r="A531" s="35">
        <v>528</v>
      </c>
      <c r="B531" s="35" t="s">
        <v>5813</v>
      </c>
      <c r="C531" s="50" t="s">
        <v>5874</v>
      </c>
      <c r="D531" s="68">
        <v>2</v>
      </c>
      <c r="E531" s="50" t="s">
        <v>5874</v>
      </c>
      <c r="F531" s="35" t="s">
        <v>4832</v>
      </c>
      <c r="G531" s="69" t="s">
        <v>5875</v>
      </c>
      <c r="H531" s="69" t="s">
        <v>5875</v>
      </c>
      <c r="I531" s="68">
        <v>3000</v>
      </c>
      <c r="J531" s="35"/>
    </row>
    <row r="532" customFormat="1" customHeight="1" spans="1:10">
      <c r="A532" s="35">
        <v>529</v>
      </c>
      <c r="B532" s="35" t="s">
        <v>5813</v>
      </c>
      <c r="C532" s="68" t="s">
        <v>5876</v>
      </c>
      <c r="D532" s="68">
        <v>3</v>
      </c>
      <c r="E532" s="68" t="s">
        <v>5876</v>
      </c>
      <c r="F532" s="35" t="s">
        <v>4809</v>
      </c>
      <c r="G532" s="69" t="s">
        <v>5877</v>
      </c>
      <c r="H532" s="69" t="s">
        <v>5877</v>
      </c>
      <c r="I532" s="68">
        <v>1150</v>
      </c>
      <c r="J532" s="35"/>
    </row>
    <row r="533" customFormat="1" customHeight="1" spans="1:10">
      <c r="A533" s="35">
        <v>530</v>
      </c>
      <c r="B533" s="35" t="s">
        <v>5813</v>
      </c>
      <c r="C533" s="68" t="s">
        <v>5878</v>
      </c>
      <c r="D533" s="68">
        <v>5</v>
      </c>
      <c r="E533" s="68" t="s">
        <v>5878</v>
      </c>
      <c r="F533" s="35" t="s">
        <v>5660</v>
      </c>
      <c r="G533" s="69" t="s">
        <v>5879</v>
      </c>
      <c r="H533" s="69" t="s">
        <v>5879</v>
      </c>
      <c r="I533" s="68">
        <v>1800</v>
      </c>
      <c r="J533" s="35"/>
    </row>
    <row r="534" customFormat="1" customHeight="1" spans="1:10">
      <c r="A534" s="35">
        <v>531</v>
      </c>
      <c r="B534" s="35" t="s">
        <v>5813</v>
      </c>
      <c r="C534" s="68" t="s">
        <v>5880</v>
      </c>
      <c r="D534" s="68">
        <v>3</v>
      </c>
      <c r="E534" s="68" t="s">
        <v>5880</v>
      </c>
      <c r="F534" s="35" t="s">
        <v>4846</v>
      </c>
      <c r="G534" s="69" t="s">
        <v>5881</v>
      </c>
      <c r="H534" s="69" t="s">
        <v>5881</v>
      </c>
      <c r="I534" s="70">
        <v>690</v>
      </c>
      <c r="J534" s="35"/>
    </row>
    <row r="535" customFormat="1" customHeight="1" spans="1:10">
      <c r="A535" s="35">
        <v>532</v>
      </c>
      <c r="B535" s="35" t="s">
        <v>5813</v>
      </c>
      <c r="C535" s="68" t="s">
        <v>5882</v>
      </c>
      <c r="D535" s="68">
        <v>4</v>
      </c>
      <c r="E535" s="68" t="s">
        <v>5882</v>
      </c>
      <c r="F535" s="35" t="s">
        <v>4764</v>
      </c>
      <c r="G535" s="69" t="s">
        <v>5859</v>
      </c>
      <c r="H535" s="69" t="s">
        <v>5859</v>
      </c>
      <c r="I535" s="68">
        <v>300</v>
      </c>
      <c r="J535" s="35"/>
    </row>
    <row r="536" customFormat="1" customHeight="1" spans="1:10">
      <c r="A536" s="35">
        <v>533</v>
      </c>
      <c r="B536" s="35" t="s">
        <v>5813</v>
      </c>
      <c r="C536" s="68" t="s">
        <v>5883</v>
      </c>
      <c r="D536" s="68">
        <v>3</v>
      </c>
      <c r="E536" s="68" t="s">
        <v>5883</v>
      </c>
      <c r="F536" s="35" t="s">
        <v>4925</v>
      </c>
      <c r="G536" s="69" t="s">
        <v>5859</v>
      </c>
      <c r="H536" s="69" t="s">
        <v>5859</v>
      </c>
      <c r="I536" s="68">
        <v>300</v>
      </c>
      <c r="J536" s="35"/>
    </row>
    <row r="537" customFormat="1" customHeight="1" spans="1:10">
      <c r="A537" s="35">
        <v>534</v>
      </c>
      <c r="B537" s="35" t="s">
        <v>5813</v>
      </c>
      <c r="C537" s="68" t="s">
        <v>5884</v>
      </c>
      <c r="D537" s="68">
        <v>3</v>
      </c>
      <c r="E537" s="68" t="s">
        <v>5884</v>
      </c>
      <c r="F537" s="35" t="s">
        <v>4832</v>
      </c>
      <c r="G537" s="69" t="s">
        <v>5885</v>
      </c>
      <c r="H537" s="69" t="s">
        <v>5885</v>
      </c>
      <c r="I537" s="68">
        <v>500</v>
      </c>
      <c r="J537" s="35"/>
    </row>
    <row r="538" customFormat="1" customHeight="1" spans="1:10">
      <c r="A538" s="35">
        <v>535</v>
      </c>
      <c r="B538" s="35" t="s">
        <v>5813</v>
      </c>
      <c r="C538" s="68" t="s">
        <v>5886</v>
      </c>
      <c r="D538" s="68">
        <v>4</v>
      </c>
      <c r="E538" s="68" t="s">
        <v>5886</v>
      </c>
      <c r="F538" s="35" t="s">
        <v>5089</v>
      </c>
      <c r="G538" s="69" t="s">
        <v>410</v>
      </c>
      <c r="H538" s="69" t="s">
        <v>410</v>
      </c>
      <c r="I538" s="68">
        <v>300</v>
      </c>
      <c r="J538" s="35"/>
    </row>
    <row r="539" customHeight="1" spans="1:10">
      <c r="A539" s="61" t="s">
        <v>1324</v>
      </c>
      <c r="B539" s="62"/>
      <c r="C539" s="62"/>
      <c r="D539" s="62"/>
      <c r="E539" s="62"/>
      <c r="F539" s="62"/>
      <c r="G539" s="62"/>
      <c r="H539" s="62"/>
      <c r="I539" s="71"/>
      <c r="J539" s="63"/>
    </row>
  </sheetData>
  <autoFilter ref="A3:J539">
    <extLst/>
  </autoFilter>
  <mergeCells count="3">
    <mergeCell ref="A1:J1"/>
    <mergeCell ref="A2:J2"/>
    <mergeCell ref="A539:J539"/>
  </mergeCells>
  <conditionalFormatting sqref="C154:C214">
    <cfRule type="duplicateValues" dxfId="0" priority="1"/>
  </conditionalFormatting>
  <dataValidations count="13">
    <dataValidation type="custom" allowBlank="1" showInputMessage="1" showErrorMessage="1" sqref="C3">
      <formula1>ISERROR(FIND(" ",C100))</formula1>
    </dataValidation>
    <dataValidation type="custom" allowBlank="1" showInputMessage="1" showErrorMessage="1" sqref="C215 E215 C547 C540:C541 C542:C546 C548:C550 C551:C1047124">
      <formula1>ISERROR(FIND(" ",C216))</formula1>
    </dataValidation>
    <dataValidation allowBlank="1" showInputMessage="1" showErrorMessage="1" sqref="D3"/>
    <dataValidation allowBlank="1" showInputMessage="1" showErrorMessage="1" errorTitle="提示" error="请填写18位有效数字" sqref="F3"/>
    <dataValidation type="whole" operator="lessThanOrEqual" allowBlank="1" showInputMessage="1" showErrorMessage="1" sqref="I3 I215 I540:I1048576">
      <formula1>A:J*1500</formula1>
    </dataValidation>
    <dataValidation type="custom" allowBlank="1" showInputMessage="1" showErrorMessage="1" errorTitle="提示！" error="名字不能含有空格" sqref="E19 E41 E42 E46 E65 E92 E93 E117 E139 E140 E169 E191 E192 E214 E231 E250 E251 E252 E253 E269 E291 E292 E315 E359 E381 E382 E384 E385 E402 E424 E425 E429 E448 E475 E476 E485 E4:E18 E20:E37 E38:E40 E43:E45 E47:E55 E56:E58 E59:E64 E66:E91 E94:E101 E102:E116 E118:E135 E136:E138 E141:E143 E144:E153 E154:E168 E170:E187 E188:E190 E193:E195 E196:E205 E206:E208 E209:E213 E216:E230 E232:E249 E254:E268 E270:E287 E288:E290 E293:E295 E296:E305 E306:E308 E309:E314 E316:E341 E344:E358 E360:E377 E378:E380 E387:E401 E403:E420 E421:E423 E426:E428 E430:E438 E439:E441 E442:E447 E449:E474 E477:E484 F4:F538">
      <formula1>ISERROR(FIND(" ",E4))</formula1>
    </dataValidation>
    <dataValidation type="whole" operator="lessThanOrEqual" allowBlank="1" showInputMessage="1" showErrorMessage="1" errorTitle="提示" error="超过人均1500元" sqref="I4 I19 I41 I42 I46 I65 I92 I93 I117 I139 I140 I169 I191 I192 I214 I231 I250 I251 I252 I253 I269 I291 I292 I315 I342 I343 I385 I386 I402 I424 I425 I429 I448 I475 I476 I485 I486 I487 I488 I489 I490 I491 I492 I493 I494 I495 I496 I497 I498 I499 I500 I538 I5:I18 I20:I37 I38:I40 I43:I45 I47:I55 I56:I58 I59:I64 I66:I91 I94:I101 I102:I116 I118:I135 I136:I138 I141:I143 I144:I153 I154:I168 I170:I187 I188:I190 I193:I195 I196:I205 I206:I208 I209:I213 I216:I230 I232:I249 I254:I268 I270:I287 I288:I290 I293:I295 I296:I305 I306:I308 I309:I314 I316:I341 I344:I382 I383:I384 I387:I401 I403:I420 I421:I423 I426:I428 I430:I438 I439:I441 I442:I447 I449:I474 I477:I484 I501:I515 I516:I533 I534:I537">
      <formula1>D4*1500</formula1>
    </dataValidation>
    <dataValidation type="whole" operator="greaterThanOrEqual" allowBlank="1" showInputMessage="1" showErrorMessage="1" errorTitle="提示" error="奖补金额人均超1500" sqref="D19 D41 D42 D46 D65 D92 D93 D117 D139 D140 D169 D191 D192 D214 D231 D250 D251 D252 D253 D269 D291 D292 D315 D342 D343 D359 D381 D382 D385 D386 D402 D424 D425 D429 D448 D475 D476 D485 D486 D487 D488 D489 D490 D491 D492 D493 D494 D495 D496 D497 D498 D499 D500 D538 D4:D18 D20:D37 D38:D40 D43:D45 D47:D55 D56:D58 D59:D64 D66:D91 D94:D101 D102:D116 D118:D135 D136:D138 D141:D143 D144:D153 D154:D168 D170:D187 D188:D190 D193:D195 D196:D205 D206:D208 D209:D213 D216:D230 D232:D249 D254:D268 D270:D287 D288:D290 D293:D295 D296:D305 D306:D308 D309:D314 D316:D341 D344:D358 D360:D377 D378:D380 D383:D384 D387:D401 D403:D420 D421:D423 D426:D428 D430:D438 D439:D441 D442:D447 D449:D474 D477:D484 D501:D515 D516:D533 D534:D537">
      <formula1>I4/1500</formula1>
    </dataValidation>
    <dataValidation type="custom" allowBlank="1" showInputMessage="1" showErrorMessage="1" errorTitle="提示" error="名字不能包含空格" sqref="C19 C41 C42 C46 C65 C92 C93 C117 C139 C140 C169 C191 C192 C214 C231 C250 C251 C252 C253 C269 C291 C292 C315 E342 C343 E343 C359 C381 C382 E383 C385 C386 E386 C402 C424 C425 C429 C448 C475 C476 C485 C486 E486 C538 E538 C4:C18 C20:C37 C38:C40 C43:C45 C47:C55 C56:C58 C59:C64 C66:C91 C94:C101 C102:C116 C118:C135 C136:C138 C141:C143 C144:C153 C154:C168 C170:C187 C188:C190 C193:C195 C196:C205 C206:C208 C209:C213 C216:C230 C232:C249 C254:C268 C270:C287 C288:C290 C293:C295 C296:C305 C306:C308 C309:C314 C316:C340 C341:C342 C344:C358 C360:C377 C378:C380 C383:C384 C387:C401 C403:C420 C421:C423 C426:C428 C430:C438 C439:C441 C442:C447 C449:C474 C477:C484 C501:C515 C516:C533 C534:C537 E501:E515 E516:E533 E534:E537">
      <formula1>ISERROR(FIND(" ",C4))</formula1>
    </dataValidation>
    <dataValidation type="whole" operator="greaterThanOrEqual" allowBlank="1" showInputMessage="1" showErrorMessage="1" sqref="D215 D540:D1048576">
      <formula1>1</formula1>
    </dataValidation>
    <dataValidation type="custom" allowBlank="1" showInputMessage="1" showErrorMessage="1" sqref="C1047143 C1047165 C1047166 C1047170 C1047189 C1047216 C1047217 C1047125:C1047127 C1047128:C1047142 C1047144:C1047161 C1047162:C1047164 C1047167:C1047169 C1047171:C1047179 C1047180:C1047182 C1047183:C1047188 C1047190:C1047215 C1047218:C1047225">
      <formula1>ISERROR(FIND(" ",C1))</formula1>
    </dataValidation>
    <dataValidation type="custom" allowBlank="1" showInputMessage="1" showErrorMessage="1" sqref="C1047226">
      <formula1>ISERROR(FIND(" ",#REF!))</formula1>
    </dataValidation>
    <dataValidation type="custom" allowBlank="1" showInputMessage="1" showErrorMessage="1" sqref="C1047236 C1047227:C1047230 C1047231:C1047235 C1047237:C1047239 C1047240:C1048576">
      <formula1>ISERROR(FIND(" ",C539))</formula1>
    </dataValidation>
  </dataValidations>
  <pageMargins left="0.393700787401575" right="0.39370078740157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塘底乡</vt:lpstr>
      <vt:lpstr>打鼓坪乡</vt:lpstr>
      <vt:lpstr>茶林镇</vt:lpstr>
      <vt:lpstr>何家洞汇总表</vt:lpstr>
      <vt:lpstr>江村镇汇总表</vt:lpstr>
      <vt:lpstr>理家坪乡汇总表</vt:lpstr>
      <vt:lpstr>上梧江瑶族乡</vt:lpstr>
      <vt:lpstr>阳明山管理局</vt:lpstr>
      <vt:lpstr>五里牌汇总</vt:lpstr>
      <vt:lpstr>五星岭</vt:lpstr>
      <vt:lpstr>麻江镇</vt:lpstr>
      <vt:lpstr>泷泊镇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dc:creator>
  <cp:lastModifiedBy>Administrator</cp:lastModifiedBy>
  <dcterms:created xsi:type="dcterms:W3CDTF">2015-06-05T18:17:00Z</dcterms:created>
  <cp:lastPrinted>2019-09-14T02:44:00Z</cp:lastPrinted>
  <dcterms:modified xsi:type="dcterms:W3CDTF">2023-06-13T07:46:45Z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