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Table 1" sheetId="1" r:id="rId1"/>
    <sheet name="Table 2" sheetId="2" r:id="rId2"/>
  </sheets>
  <definedNames>
    <definedName name="_xlnm._FilterDatabase" localSheetId="0" hidden="1">'Table 1'!$A$1:$Q$541</definedName>
    <definedName name="_xlnm.Print_Area" localSheetId="0">'Table 1'!$F$3:$F$4</definedName>
    <definedName name="_xlnm.Print_Titles" localSheetId="0">'Table 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<sst xmlns="http://schemas.openxmlformats.org/spreadsheetml/2006/main" count="4391" uniqueCount="531">
  <si>
    <t xml:space="preserve">双牌县卫生健康领域基层政务公开事项标准目录
</t>
  </si>
  <si>
    <t xml:space="preserve">编制单位：双牌县卫生健康局                                                                                                                                           </t>
  </si>
  <si>
    <t>序号</t>
  </si>
  <si>
    <t>一级事项</t>
  </si>
  <si>
    <t>二级事项</t>
  </si>
  <si>
    <t>事项类型</t>
  </si>
  <si>
    <t>公开内容
（要素）</t>
  </si>
  <si>
    <t>公开内容标题</t>
  </si>
  <si>
    <t>公开依据</t>
  </si>
  <si>
    <t>公开时限</t>
  </si>
  <si>
    <t>公开主体</t>
  </si>
  <si>
    <t>公开对象</t>
  </si>
  <si>
    <t>公开方式</t>
  </si>
  <si>
    <t>公开层级1</t>
  </si>
  <si>
    <t>公开渠道和载体1</t>
  </si>
  <si>
    <t>公开层级2</t>
  </si>
  <si>
    <t>公开渠道和载体2</t>
  </si>
  <si>
    <t>全社会</t>
  </si>
  <si>
    <t>特定群体</t>
  </si>
  <si>
    <t>主动</t>
  </si>
  <si>
    <t>依申请</t>
  </si>
  <si>
    <t>县级</t>
  </si>
  <si>
    <t>乡级</t>
  </si>
  <si>
    <t xml:space="preserve">政策文件 </t>
  </si>
  <si>
    <t>法律法规</t>
  </si>
  <si>
    <t>非政务服务事项</t>
  </si>
  <si>
    <t>●文件名称
●文号
●发布部门
●发布日期
●实施日期
●正文</t>
  </si>
  <si>
    <r>
      <rPr>
        <b/>
        <sz val="9"/>
        <rFont val="宋体"/>
        <charset val="134"/>
        <scheme val="minor"/>
      </rPr>
      <t>一、国家级</t>
    </r>
    <r>
      <rPr>
        <sz val="9"/>
        <rFont val="宋体"/>
        <charset val="134"/>
        <scheme val="minor"/>
      </rPr>
      <t xml:space="preserve">
1.《中华人民共和国中医药法》（中华人民共和国主席令第五十九号）  
2.《中华人民共和国人口与计划生育法》（中华人民共和国主席令第41号）
3.《中华人民共和国职业病防治法》（中华人民共和国主席令第八十一号） 
4.《中华人民共和国精神卫生法》（中华人民共和国主席令第六十二号）
5.《中华人民共和国老年人权益保障法》（中华人民共和国主席令第72号）
6.《医疗纠纷预防和处理条例》(国务院令第701号)
7.《医师执业注册管理办法》（2017年卫生计生委13号令）
8.《职业病诊断与鉴定管理办法》（卫生部令第91号）
9.《结核病防治管理办法》（中华人民共和国卫生部令第92号）
</t>
    </r>
    <r>
      <rPr>
        <b/>
        <sz val="9"/>
        <rFont val="宋体"/>
        <charset val="134"/>
        <scheme val="minor"/>
      </rPr>
      <t>二、省级</t>
    </r>
    <r>
      <rPr>
        <sz val="9"/>
        <rFont val="宋体"/>
        <charset val="134"/>
        <scheme val="minor"/>
      </rPr>
      <t xml:space="preserve">
10.《湖南省医疗纠纷预防与处理办法》（湖南省人民政府令第263号）
11.湖南省实施突发公共卫生事件应急条例》办法（湖南省人民政府令第175号公布）
12.湖南省实施《艾滋病防治条例》办法（湖南省人民政府令第260号公布）
13.湖南省禁止非医学需要鉴定胎儿性别和选择性别终止妊娠规定(湖南省人民政府令第194号）
14.湖南省人口与计划生育条例（湖南省第十二届人民代表大会常务委员会第二十一次会议《关于修改〈湖南省人口与计划生育条例〉的决定》第五次修正）
15.湖南省血吸虫病防治条例（1987年9月20日湖南省第六届人民代表大会常务委员会第二十七次会议通过1987年9月23日湖南省人民代表大会常务委员会公告第十二号公布）</t>
    </r>
  </si>
  <si>
    <t>《中华人民共和国政府信息公开条例》（中华人民共和国国务院令第711号）</t>
  </si>
  <si>
    <t>自信息形成或者变更之日起20个工作日内予以公开</t>
  </si>
  <si>
    <t>双牌县卫生健康局</t>
  </si>
  <si>
    <t>√</t>
  </si>
  <si>
    <t xml:space="preserve">■政府网站      □政府公报          □两微一端      □发布会/听证会  
□广播电视      □纸质媒体           □公开查阅点    ■政务服务中心
□便民服务站    □入户/现场         □社区/企事业单位/村公示栏（电子屏）
□精准推送      □其他_________ </t>
  </si>
  <si>
    <t xml:space="preserve">■政府网站        □政府公报          □两微一端        □发布会/听证会  
□广播电视        □纸质媒体           □公开查阅点      □政务服务中心
■便民服务站      □入户/现场         □社区/企事业单位/村公示栏（电子屏）
□精准推送        □其他_________ </t>
  </si>
  <si>
    <t>规范性文件</t>
  </si>
  <si>
    <t xml:space="preserve">一、省级
1.《湖南省卫生健康委关于进一步规范全省单采血浆站监督管理工作的通知》湘卫医发〔2020〕5号
2.《关于印发&lt;做好“方便群众就近就医提升基层卫生服务水平”重点民生实事实施方案&gt;的通知》湘卫基层发〔2020〕3号
3.《湖南省卫生健康委关于印发&lt;湖南省职业健康检查机构备案管理办法&gt;的通知》湘卫职健发〔2019〕2号
4.《湖南省卫生健康委关于印发&lt;湖南省护士执业注册管理规定&gt;的通知》湘卫医发〔2019〕7号
5.《湖南省卫生健康委员会关于印发&lt;湖南省卫生健康行政处罚裁量权基准&gt;的通知》湘卫法制发〔2018〕2号
6.《湖南省中医药管理局关于印发&lt;湖南省中医医术确有专长人员医师资格考核注册管理实施细则（试行）&gt;的通知》湘中医药〔2018〕5号
7.《湖南省卫生计生委关于印发湖南省病原微生物实验室备案管理办法（试行）的通知》湘卫科教发〔2018〕2号
8.《湖南省卫生计生委 湖南省中医药管理局关于明确湖南省中医类别执业医师执业范围的通知》湘中医药〔2017〕20号 
9.《湖南省卫生计生委关于印发&lt;湖南省农村部分计划生育家庭奖励扶助政策解释&gt;和&lt;湖南省计划生育家庭特别扶助政策解释&gt;的通知》湘卫家庭发〔2017〕2号
10.《湖南省卫生计生委关于印发&lt;湖南省生育服务登记和生育证管理办法&gt;的通知》湘卫指导发〔2016〕1号 
11.《湖南省卫生计生委关于印发《〈湖南省人口与计划生育条例（2016版）〉应用解释》的通知》湘卫法制发〔2016〕4号 
12.《湖南省卫生计生委 湖南省红十字会关于印发&lt;湖南省无偿献血表彰奖励办法（2015年修订）&gt;的通知》湘卫医发〔2015〕2号
13.《湖南省卫生计生委湖南省财政厅湖南省人力资源社会保障厅湖南省国资委关于印发&lt;湖南省城镇独生子女父母奖励制度政策解释及操作办法&gt;的通知》湘人口发〔2014〕12号 
14.《湖南省卫生厅关于印发&lt;湖南省公共场所卫生许可证发放管理办法&gt;的通知》湘卫监督发〔2011〕27号 
15.《湖南省卫生厅关于印发&lt;湖南省医疗机构校验管理实施办法（试行）&gt;的通知》湘卫医发〔2011〕106号 
16.《关于印发&lt;湖南省实施〈托儿所幼儿园卫生保健管理办法〉细则&gt;的通知》湘卫妇社发〔2011〕15号
17.《湖南省人口计生委关于印发&lt;湖南省病残儿医学鉴定管理办法实施细则&gt;的通知》湘人口发〔2011〕33号
18.《湖南省人口计生委关于印发&lt;湖南省生育证管理办法&gt;的通知》湘卫指导发〔2016〕1号
19.《湖南省卫生厅关于印发&lt;湖南省建设项目职业卫生审查办法（试行）&gt;的通知》湘卫法监发〔2009〕27号 
20.《湖南省卫生厅关于做好全省乡村医生执业注册有关工作的通知》湘卫农卫发〔2009〕10号
21.《关于印发&lt;湖南省晚期血吸虫病患者治疗救助实施办法&gt;和&lt;湖南省晚期血吸虫病患者治疗救助技术方案&gt;的通知》湘卫血防发[2009] 1号 
</t>
  </si>
  <si>
    <t xml:space="preserve">■政府网站        □政府公报         
□两微一端        □发布会/听证会   
□广播电视        □纸质媒体         
□公开查阅点      ■政务服务中心 
□便民服务站      □入户/现场        
□社区/企事业单位/村公示栏（电子屏） 
□精准推送        □其他                   </t>
  </si>
  <si>
    <t xml:space="preserve">01 行政许可类事项 </t>
  </si>
  <si>
    <t>母婴保健技术服务机构执业许可</t>
  </si>
  <si>
    <t>政务服务事项</t>
  </si>
  <si>
    <t>●事项名称
●设定依据
●申请条件
●办理材料
●办理地点
●办理机构
●收费标准
●办理时间
●联系电话
●办理流程</t>
  </si>
  <si>
    <t>母婴保健技术服务机构执业许可（办事指南）</t>
  </si>
  <si>
    <t xml:space="preserve">【法律】《中华人民共和国行政许可法》（中华人民共和国主席令第 7 号） 
【法律】《中华人民共和国母婴保健法》（1994 年 10 月 27 日中华人民共和国主席令第 33 号 2017 年 11 月 4 日修正） 
【行政法规】《计划生育技术服务管理条例》（中华人民共和国国务院令第 309 号） 
【行政法规】《中华人民共和国母婴保健法实施办法》（中华人民共和国国务院令第 308号） 
【国务院文件】《国务院关于第六批取消和调整行政审批项目的决定》（国发〔2012〕 52 号） 
【部门规章及规范性文件】《国家卫生健康委关于修改&lt;职业健康检查管理办法&gt;等 4 部门规章的决定》（中华人民共和国国家卫生健康委员会令第 2 号） </t>
  </si>
  <si>
    <t xml:space="preserve">自信息形成或者变更之日起 20 个工作日内予以公开 </t>
  </si>
  <si>
    <t xml:space="preserve">双牌县卫生健康局 </t>
  </si>
  <si>
    <t xml:space="preserve">□政府网站        □政府公报          □两微一端        □发布会/听证会  
□广播电视        □纸质媒体           □公开查阅点      □政务服务中心
□便民服务站      □入户/现场         □社区/企事业单位/村公示栏（电子屏）
□精准推送        □其他_________ </t>
  </si>
  <si>
    <t xml:space="preserve">过程信息：公开受理、审核、审批、送达等相关信息 </t>
  </si>
  <si>
    <t>办件公示（双牌县政务服务网）</t>
  </si>
  <si>
    <t xml:space="preserve">结果信息——母婴保健技术服务执业许可证信息 </t>
  </si>
  <si>
    <t>母婴保健技术服务执业许可证</t>
  </si>
  <si>
    <t>决定作出之日起7个工作日内予以公开</t>
  </si>
  <si>
    <t>母婴保健服务人员资格认定</t>
  </si>
  <si>
    <t>母婴保健服务人员资格认定（办事指南）</t>
  </si>
  <si>
    <t>【法律】《中华人民共和国行政许可法》（中华人民共和国主席令第7号）
【法律】《中华人民共和国母婴保健法》（1994年10月27日中华人民共和国主席令第33号2017年11月4日修正）
【行政法规】《计划生育技术服务管理条例》（中华人民共和国国务院令第309号）
【行政法规】《中华人民共和国母婴保健法实施办法》（中华人民共和国国务院令第308号）
【部门规章及规范性文件】《国家卫生健康委关于修改&lt;职业健康检查管理办法&gt;等4部门规章的决定》（中华人民共和国国家卫生健康委员会令第2号）
【部门规章及规范性文件】《计划生育技术服务管理条例实施细则》（中华人民共和国国家计划生育委员会令第6号）</t>
  </si>
  <si>
    <t>办件公示</t>
  </si>
  <si>
    <t xml:space="preserve">结果信息，包括姓名、性别、类别、执业地点、证书编码、主要执业机构、发证（批准）机关等相关信息 </t>
  </si>
  <si>
    <t>母婴保健技术考核合格证书</t>
  </si>
  <si>
    <t>医疗机构执业登记</t>
  </si>
  <si>
    <t>医疗机构执业登记（办事指南）</t>
  </si>
  <si>
    <t>【法律】《中华人民共和国行政许可法》
（中华人民共和国主席令第7号）
【行政法规】《医疗机构管理条例》（中华人民共和国国务院令第149号2016年2月6日修订）
【部门规章及规范性文件】《医疗机构管理条例实施细则》（中华人民共和国卫生部令第35号）
【部门规章及规范性文件】《医疗美容服务管理办法》（中华人民共和国卫生部令第19
号公布2016年1月19日修订）</t>
  </si>
  <si>
    <t>结果信息——医疗机构名称、地址、诊疗科目、法定代表人、主要负责人、登记号、医疗机构执业许可证有效期限、审批机关</t>
  </si>
  <si>
    <t>医疗机构执业许可证</t>
  </si>
  <si>
    <t>医师执业注册（含外国医师来华短期行医许可、台湾地区医师在大陆短期行医许可、香港澳门特别行政区医师在内地短期行医许可）</t>
  </si>
  <si>
    <t>医师执业注册（含外国医师来华短期行医许可、台湾地区医师在大陆短期行医许可、香港澳门特别行政区医师在内地短期行医许可）（办事指南）</t>
  </si>
  <si>
    <t>【法律】《中华人民共和国行政许可法》
（中华人民共和国主席令第7号）
【法律】《中华人民共和国执业医师法》
（中华人民共和国主席令第5号2009年8月
27日修正）
【部门规章及规范性文件】《医师执业注册管理办法》（中华人民共和国国家卫生和计划生育委员会令第13号）</t>
  </si>
  <si>
    <t xml:space="preserve">自信息形成或者变更之日起 20个工作日内予以公开 </t>
  </si>
  <si>
    <t>结果信息，包括姓名、性别、类别、执业地点、证书编码、主要执业机构、发证（批准）机关等相关信息</t>
  </si>
  <si>
    <t>医师执业证书</t>
  </si>
  <si>
    <t>医师执业变更注册</t>
  </si>
  <si>
    <t>医师执业变更注册（办事指南）</t>
  </si>
  <si>
    <t>医师多执业机构备案</t>
  </si>
  <si>
    <t>医师执业注销</t>
  </si>
  <si>
    <t>护士执业注册</t>
  </si>
  <si>
    <t>护士执业注册（办事指南）</t>
  </si>
  <si>
    <t>【法律】《中华人民共和国行政许可法》
（中华人民共和国主席令第7号）
【行政法规】《护士条例》（中华人民共和国国务院令第517号）
【国务院文件】《国务院关于取消和下放一批行政许可事项的决定》（国发〔2019〕6号）
【部门规章及规范性文件】《国家卫生健康委关于做好下放护士执业注册审批有关工作的通知》（国卫医发〔2019〕37号）
【部门规章及规范性文件】《护士执业注册管理办法》(中华人民共和国卫生部令第59号)</t>
  </si>
  <si>
    <t>护士执业证书</t>
  </si>
  <si>
    <t>饮用水供水单位卫生许可</t>
  </si>
  <si>
    <t>饮用水供水单位卫生许可（办事指南）</t>
  </si>
  <si>
    <t>【法律】《中华人民共和国行政许可法》
（中华人民共和国主席令第7号）
【法律】《中华人民共和国传染病防治法》
（2013年6月29日修正）
【行政法规】《中华人民共和国传染病防治法实施办法》（中华人民共和国卫生部令第17号）
【行政法规】《国务院对确需保留的行政审批项目设定行政许可的决定》（中华人民共和国国务院令第412号）
【部门规章及规范性文件】《生活饮用水卫生监督管理办法》（中华人民共和国建设部、卫生部令第53号）</t>
  </si>
  <si>
    <t xml:space="preserve">结果信息——卫生许可证信息 </t>
  </si>
  <si>
    <t>卫生许可证</t>
  </si>
  <si>
    <t>饮用水供水单位卫生许可（注销）</t>
  </si>
  <si>
    <t>饮用水供水单位卫生许可（补办）</t>
  </si>
  <si>
    <t>饮用水供水单位卫生许可（换证）</t>
  </si>
  <si>
    <t xml:space="preserve">2 行政许可类事项 </t>
  </si>
  <si>
    <t>饮用水供水单位卫生许可（新发）</t>
  </si>
  <si>
    <t>公共场所卫生许可</t>
  </si>
  <si>
    <t>公共场所卫生许可（办事指南）</t>
  </si>
  <si>
    <t>【法律】《中华人民共和国行政许可法》
（中华人民共和国主席令第7号）
【行政法规】《公共场所卫生管理条例》
（国发〔1987〕24号2016年2月6日修订）
【行政法规】《艾滋病防治条例》（中华人民共和国国务院令第457号）
【国务院文件】《国务院关于在全国推开“证照分离”改革的通知》（国发〔2018〕35号）
【国务院文件】《国务院关于整合调整餐饮服务场所的公共场所卫生许可证和食品经营许可的决定》（国发〔2016〕12号）
【国务院文件】《国务院关于第六批取消和调整行政审批项目的决定》（国发〔2012〕52号）
【部门规章及规范性文件】《公共场所卫生管理条例实施细则》（中华人民共和国卫生部令第80号2017年12月26修正）
【部门规章及规范性文件】《关于全面推开公共场所卫生许可告知承诺制改革有关事项的通知》（国卫办监督发〔2018〕27号）</t>
  </si>
  <si>
    <t>01 行政许可类事项</t>
  </si>
  <si>
    <t>公共场所卫生许可（注销）</t>
  </si>
  <si>
    <t>公共场所卫生许可（换证）</t>
  </si>
  <si>
    <t>公共场所卫生许可（补办）</t>
  </si>
  <si>
    <t>公共场所卫生许可（新发）</t>
  </si>
  <si>
    <t>放射源诊疗技术和医用辐射机构许可</t>
  </si>
  <si>
    <t>放射源诊疗技术和医用辐射机构许可(办事指南)</t>
  </si>
  <si>
    <t>【法律】《中华人民共和国行政许可法》
（中华人民共和国主席令第7号）
【法律】《中华人民共和国职业病防治法》
（中华人民共和国主席令第24号2018年12
月29日修改)
【行政法规】《医疗机构管理条例》（中华人民共和国国务院令第149号2016年2月6日修订）
【行政法规】《放射性同位素与射线装置安全和防护条例》（中华人民共和国国务院令第449号2014年7月29日修订）
【部门规章及规范性文件】《放射诊疗管理规定》（中华人民共和国卫生部令第46号
2016年1月19日修正）</t>
  </si>
  <si>
    <t xml:space="preserve">结果信息——放射诊疗许可证信息 </t>
  </si>
  <si>
    <t>放射诊疗许可证</t>
  </si>
  <si>
    <t>医疗机构放射性职业病危害建设项目预评价报告审核</t>
  </si>
  <si>
    <t>乡村医生执业注册</t>
  </si>
  <si>
    <t>乡村医生执业注册(办事指南)</t>
  </si>
  <si>
    <t>【法律】《中华人民共和国行政许可法》
（中华人民共和国主席令第7号）
【法律】《中华人民共和国执业医师法》
（中华人民共和国主席令第5号2009年8月
27日修正）
【行政法规】《乡村医生从业管理条例》
（中华人民共和国国务院令第386号）</t>
  </si>
  <si>
    <t>乡村医生执业证书</t>
  </si>
  <si>
    <t>医疗机构放射性职业病危害建设项目竣工验收</t>
  </si>
  <si>
    <t xml:space="preserve">01 行政许可类事项  </t>
  </si>
  <si>
    <t>计划生育技术服务机构执业许可</t>
  </si>
  <si>
    <t xml:space="preserve">1 行政许可类事项 </t>
  </si>
  <si>
    <t>托儿所、幼儿园卫生保健合格证及工作人员健康合格证核发</t>
  </si>
  <si>
    <t>再生育许可</t>
  </si>
  <si>
    <t>02行政处罚类事项</t>
  </si>
  <si>
    <t xml:space="preserve">对医疗机构擅自从事精神障碍诊断、治疗行为的处罚 </t>
  </si>
  <si>
    <t>●事项名称
●设定依据
●行政相对人权利
●是否适用简易程序
●结果送达方式
●办理地点
●办理机构
●办理时间
●联系电话
●办理流程
●自由裁量标准</t>
  </si>
  <si>
    <t>【法律】《中华人民共和国行政处罚法》
（中华人民共和国主席令第63号2009年8
月27日修正）
【法律】《中华人民共和国精神卫生法》
（中华人民共和国主席令第62号2018年4
月27日修正）
【部门规章及规范性文件】《卫生行政处罚程序》（1997年6月19日中华人民共和国卫
生部令第53号）</t>
  </si>
  <si>
    <t>自信息形成或者变更之日起 20 个工作日内予以公开</t>
  </si>
  <si>
    <t>受理和立案信息，包括：案件受理记录、立案报告</t>
  </si>
  <si>
    <t>案件受理记录、立案报告</t>
  </si>
  <si>
    <t>√行政相对人</t>
  </si>
  <si>
    <t xml:space="preserve">□政府网站      □政府公报          □两微一端      □发布会/听证会  
□广播电视      □纸质媒体           □公开查阅点    □政务服务中心
□便民服务站    □入户/现场         □社区/企事业单位/村公示栏（电子屏）
■精准推送      □其他_________ </t>
  </si>
  <si>
    <t>告知信息，包括：行政处罚事先告知书、听证告知书</t>
  </si>
  <si>
    <t>行政处罚事先告知书、听证告知书</t>
  </si>
  <si>
    <t>行政处罚决定信息，包括：
处罚决定书文号、处罚名称、处罚类别、处罚事由、相对人名称、处罚依据、处罚单位、处罚决定日期</t>
  </si>
  <si>
    <t>卫生行政执法文书-行政处罚决定书</t>
  </si>
  <si>
    <t xml:space="preserve">对依照《精神卫生法》第三十条第二款规定实施住院治疗的患者未及时进行检查评估或者未根据评估结果作出处理，拒绝对送诊的疑似精神障碍患者作出诊断的行为的处罚 </t>
  </si>
  <si>
    <t xml:space="preserve">受理和立案信息，包括：案件受理记录、立案报告 </t>
  </si>
  <si>
    <t xml:space="preserve">告知信息，包括：行政处罚事先告知书、听证告知书 </t>
  </si>
  <si>
    <t xml:space="preserve">行政处罚决定信息，包括：
处罚决定书文号、处罚名称、处罚类别、处罚事由、相对人名称、处罚依据、处罚单位、处罚决定日期 </t>
  </si>
  <si>
    <t xml:space="preserve">对未取得母婴保健技术许可、未取得有关证书的机构、人员擅自从事婚前医学检查、遗传病诊断、产前诊断、医学技术鉴定，施行终止妊娠手术，出具有关医学证明等行为的处罚 </t>
  </si>
  <si>
    <t xml:space="preserve">
对未取得母婴保健技术许可、未取得有关证书的机构、人员擅自从事婚前医学检查、遗传病诊断、产前诊断、医学技术鉴定，施行终止妊娠手术，出具有关医学证明等行为的处罚 </t>
  </si>
  <si>
    <t>【法律】《中华人民共和国行政处罚法》
（中华人民共和国主席令第63号2009年8
月27日修正）
【法律】《中华人民共和国母婴保健法》
（1994年10月27日中华人民共和国主席令
第33号2017年11月4日修正）
【行政法规】《中华人民共和国母婴保健法实施办法》（中华人民共和国国务院令第308号）
【部门规章及规范性文件】《卫生行政处罚程序》（1997年6月19日中华人民共和国卫
生部令第53号）
【部门规章及规范性文件】《产前诊断技术管理办法》（2002年12月13日中华人民共和国卫生部令第33号）
【部门规章及规范性文件】《国家卫生计生委办公厅关于开展孕妇外周血胎儿游离DNA产前筛查与诊断工作的通知》（国办卫妇幼发﹝2016﹞45号）</t>
  </si>
  <si>
    <t xml:space="preserve">对从事计划生育技术服务的机构和人员非法为他人施行计划生育手术，利用超声技术和其他技术手段为他人进行非医学需要的胎儿性别鉴定或者选择性别的人工终止妊娠，实施假节育手术、进行假医学鉴定、出具假计划生育证明等行为的处罚 </t>
  </si>
  <si>
    <t xml:space="preserve">
对从事计划生育技术服务的机构和人员非法为他人施行计划生育手术，利用超声技术和其他技术手段为他人进行非医学需要的胎儿性别鉴定或者选择性别的人工终止妊娠，实施假节育手术、进行假医学鉴定、出具假计划生育证明等行为的处罚 </t>
  </si>
  <si>
    <t>【法律】《中华人民共和国行政处罚法》（中华人民共和国主席令第63号2009年8月27日修正）
【法律】《中华人民共和国人口与计划生育法》（中华人民共和国主席令第41号2015年12月27日修正）
【法律】《中华人民共和国母婴保健法》（1994年10月27日中华人民共和国主席令第33号2017年11月4日修正）
【行政法规】《中华人民共和国母婴保健法实施办法》（中华人民共和国国务院令第308号）
【行政法规】《计划生育技术服务管理条例》（中华人民共和国国务院令第309号）
【部门规章及规范性文件】《禁止非医学需要的胎儿性别鉴定和选择性别人工终止妊娠的规定》（2016年3月28日中华人民共和国国家卫生计生委9号令）
【部门规章及规范性文件】《卫生行政处罚程序》（1997年6月19日中华人民共和国卫生部令第53号）</t>
  </si>
  <si>
    <t xml:space="preserve">对以不正当手段取得医师执业证书的行为的处罚 </t>
  </si>
  <si>
    <t xml:space="preserve">
对以不正当手段取得医师执业证书的行为的处罚 </t>
  </si>
  <si>
    <t>【法律】《中华人民共和国行政处罚法》（中华人民共和国主席令第63号2009年8月27日修正）
【法律】《中华人民共和国执业医师法》（中华人民共和国主席令第5号2009年8月27日修正）
【部门规章及规范性文件】《卫生行政处罚程序》（1997年6月19日中华人民共和国卫生部令第53号）</t>
  </si>
  <si>
    <t xml:space="preserve">对医师执业活动违反规定、制度、技术操作规范，造成严重后果等的处罚 </t>
  </si>
  <si>
    <t xml:space="preserve">
对医师执业活动违反规定、制度、技术操作规范，造成严重后果等的处罚 </t>
  </si>
  <si>
    <t>【法律】《中华人民共和国行政处罚法》
（中华人民共和国主席令第63号2009年8
月27日修正）
【法律】《中华人民共和国执业医师法》
（中华人民共和国主席令第5号2009年8月
27日修正）
【部门规章及规范性文件】《处方管理办
法》（2007年2月14日中华人民共和国卫生
部令第53号）
【部门规章及规范性文件】《卫生行政处罚程序》（1997年6月19日中华人民共和国卫
生部令第53号）</t>
  </si>
  <si>
    <t xml:space="preserve">对医师违规开具麻醉药品和第一类精神药品处方、未按要求使用麻醉药品和第一类精神药品而造成严重后果，处方的调配人、核对人违规未对麻醉药品和第一类精神药品处方进行核对而造成严重后果，对未取得麻醉药品和第一类精神药品处方资格的医师擅自开具麻醉药品和第一类精神药品处方等行为的处罚 </t>
  </si>
  <si>
    <t xml:space="preserve">
对医师违规开具麻醉药品和第一类精神药品处方、未按要求使用麻醉药品和第一类精神药品而造成严重后果，处方的调配人、核对人违规未对麻醉药品和第一类精神药品处方进行核对而造成严重后果，对未取得麻醉药品和第一类精神药品处方资格的医师擅自开具麻醉药品和第一类精神药品处方等行为的处罚 </t>
  </si>
  <si>
    <t>【法律】《中华人民共和国行政处罚法》（中华人民共和国主席令第63号2009年8月27日修正）
【法律】《中华人民共和国执业医师法》（中华人民共和国主席令第5号2009年8月27日修正）
【部门规章及规范性文件】《处方管理办法》
（2007年2月14日中华人民共和国卫生部令
第53号）
【部门规章及规范性文件】《卫生行政处罚程序》（1997年6月19日中华人民共和国卫生
部令第53号）</t>
  </si>
  <si>
    <t xml:space="preserve">对未经批准擅自开办医疗机构行医或者非医师行医行为的处罚 </t>
  </si>
  <si>
    <t xml:space="preserve">
对未经批准擅自开办医疗机构行医或者非医师行医行为的处罚 </t>
  </si>
  <si>
    <t>【法律】《中华人民共和国行政处罚法》
（中华人民共和国主席令第63号2009年8
月27日修正）
【法律】《中华人民共和国执业医师法》
（中华人民共和国主席令第5号2009年8月
27日修正）
【行政法规】《医疗机构管理条例》（中华人民共和国国务院令第149号2016年2月6日修改）
【部门规章及规范性文件】《医疗机构管理条例实施细则》（中华人民共和国卫生部令第35号）
【部门规章及规范性文件】《卫生行政处罚程序》（1997年6月19日中华人民共和国卫
生部令第53号）</t>
  </si>
  <si>
    <t>对医疗机构未取得《医疗机构执业许可 证》擅自开展性病诊疗活动的处罚</t>
  </si>
  <si>
    <t>【法律】《中华人民共和国行政处罚法》
（中华人民共和国主席令第63号2009年8
月27日修正）
【行政法规】《医疗机构管理条例》（中华人民共和国国务院令第149号2016年2月6日修改）
【部门规章及规范性文件】《性病防治管理办法》（中华人民共和国卫生部令第15号）
【部门规章及规范性文件】《医疗机构管理条例实施细则》（中华人民共和国卫生部令第35号）
【部门规章及规范性文件】《卫生行政处罚程序》（1997年6月19日中华人民共和国卫
生部令第53号）</t>
  </si>
  <si>
    <t xml:space="preserve">对不按期办理《医疗机构执业许可证》校验，且不停止诊疗行为的处罚 </t>
  </si>
  <si>
    <t xml:space="preserve">
对不按期办理《医疗机构执业许可证》校验，且不停止诊疗行为的处罚 </t>
  </si>
  <si>
    <t>【法律】《中华人民共和国行政处罚法》
（中华人民共和国主席令第63号2009年8
月27日修正）
【行政法规】《医疗机构管理条例》（中华人民共和国国务院令第149号2016年2月6日修改）
【部门规章及规范性文件】《医疗机构管理条例实施细则》（中华人民共和国卫生部令第35号）
【部门规章及规范性文件】《卫生行政处罚程序》（1997年6月19日中华人民共和国卫
生部令第53号）</t>
  </si>
  <si>
    <t xml:space="preserve">对伪造、涂改、出卖、转让、出借《医疗机构执业许可证》的行为的处罚 </t>
  </si>
  <si>
    <t xml:space="preserve">
对伪造、涂改、出卖、转让、出借《医疗机构执业许可证》的行为的处罚 </t>
  </si>
  <si>
    <t xml:space="preserve">对超出登记的诊疗科目范围从事诊疗活动，使用非卫生技术人员开展诊疗活动，卫生技术人员从事其专业以外的诊疗活动等行为的处罚 </t>
  </si>
  <si>
    <t xml:space="preserve">
对超出登记的诊疗科目范围从事诊疗活动，使用非卫生技术人员开展诊疗活动，卫生技术人员从事其专业以外的诊疗活动等行为的处罚 </t>
  </si>
  <si>
    <t>对医疗机构使用非卫生技术人员从事医疗卫生技术工作的处罚</t>
  </si>
  <si>
    <t xml:space="preserve">对医疗机构使用非卫生技术人员从事医疗卫生技术工作的处罚
对超出登记的诊疗科目范围从事诊疗活动，使用非卫生技术人员开展诊疗活动，卫生技术人员从事其专业以外的诊疗活动等行为的处罚 </t>
  </si>
  <si>
    <t>【法律】《中华人民共和国行政处罚法》
（中华人民共和国主席令第63号2009年8
月27日修正）
【行政法规】《医疗机构管理条例》（中华人民共和国国务院令第149号2016年2月6日修改）
【部门规章及规范性文件】《医疗机构管理条例实施细则》（1994年中华人民共和国卫生部令第35号）
【部门规章及规范性文件】《卫生行政处罚程序》（1997年6月19日中华人民共和国卫
生部令第53号）</t>
  </si>
  <si>
    <t xml:space="preserve">对医疗机构出具虚假证明文件而造成危害后果的行为的处罚 </t>
  </si>
  <si>
    <t xml:space="preserve">
对医疗机构出具虚假证明文件而造成危害后果的行为的处罚 </t>
  </si>
  <si>
    <t xml:space="preserve">对医疗机构发生重大医疗事故或连续发生同类医疗事故等管理混乱等行为的处罚 </t>
  </si>
  <si>
    <t>【法律】《中华人民共和国行政处罚法》
（中华人民共和国主席令第63号2009年8
月27日修正）
【行政法规】《医疗事故处理条例》（中华人民共和国国务院令第351号）
【部门规章及规范性文件】《卫生行政处罚程序》（1997年6月19日中华人民共和国卫
生部令第53号）</t>
  </si>
  <si>
    <t>对医务人员发生医疗事故的处罚</t>
  </si>
  <si>
    <t>【法律】《中华人民共和国行政处罚法》
（中华人民共和国主席令第63号2009年8
月27日修正）
【行政法规】《医疗事故处理条例》（中华人民共和国国务院令第351号）《医疗纠纷预防和处理条例》（中华人民共和国国务院令第701号）
【部门规章及规范性文件】《卫生行政处罚程序》（1997年6月19日中华人民共和国卫
生部令第53号）</t>
  </si>
  <si>
    <t xml:space="preserve">行政处罚决定信息，包括：处罚决定书文号、处罚名称、处罚类别、处罚事由、相对人名称、处罚依据、处罚单位、处罚决定日期 </t>
  </si>
  <si>
    <t xml:space="preserve">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t>
  </si>
  <si>
    <t xml:space="preserve">
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t>
  </si>
  <si>
    <t>【法律】《中华人民共和国行政处罚法》
（中华人民共和国主席令第63号2009年8
月27日修正）
【行政法规】《疫苗流通和预防接种管理条例》（中华人民共和国国务院令第434号
2016年4月23日《国务院关于修改&lt;疫苗流通和预防接种管理条例&gt;的决定》修订）
【部门规章及规范性文件】《卫生行政处罚程序》（1997年6月19日中华人民共和国卫
生部令第53号）</t>
  </si>
  <si>
    <t xml:space="preserve">行政处罚决定信息，包括
处罚决定书文号、处罚名称、处罚类别、处罚事由、相对人名称、处罚依据、处罚单位、处罚决定日期 </t>
  </si>
  <si>
    <t>对疾病预防控制机构、接种单位擅自进行群体性预防接种的处罚</t>
  </si>
  <si>
    <t xml:space="preserve">对疾病预防控制机构、接种单位擅自进行群体性预防接种的处罚
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t>
  </si>
  <si>
    <t xml:space="preserve">行政处罚决定信息，包括：
决定书文号、处罚名称、处罚类别、处罚事由、相对人名称、处罚依据、处罚单位、处罚决定日期 </t>
  </si>
  <si>
    <t>对疾病预防控制机构、接种单位接种疫苗未遵守预防接种工作规范、免疫程序、疫苗使用指导原则、接种方案的处罚</t>
  </si>
  <si>
    <t xml:space="preserve">对疾病预防控制机构、接种单位接种疫苗未遵守预防接种工作规范、免疫程序、疫苗使用指导原则、接种方案的处罚
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t>
  </si>
  <si>
    <t xml:space="preserve">对违规发布接种第二类疫苗建议信息的行为的处罚 </t>
  </si>
  <si>
    <t xml:space="preserve">
对违规发布接种第二类疫苗建议信息的行为的处罚 </t>
  </si>
  <si>
    <t>对疾病预防控制机构未依照规定建立并保存疫苗购进、储存、分发、供应记录的处罚</t>
  </si>
  <si>
    <t xml:space="preserve">对疾病预防控制机构未依照规定建立并保存疫苗购进、储存、分发、供应记录的处罚
对接种单位未按规定建立并保存真实、完整的疫苗接收、购进记录，未在其接种场所显著位置公示第一类疫苗品种和接种方法，医疗卫生人员在接种前未按规定告知、询问受种者或者其监护人有关情况，实施预防接种的医疗卫生人员未按规定填写、保存接种记录，未按规定对接种疫苗的情况进行登记并报告等行为的处罚 </t>
  </si>
  <si>
    <t xml:space="preserve">对未经卫生主管部门指定擅自从事接种工作行为的处罚 </t>
  </si>
  <si>
    <t xml:space="preserve">对接种单位未按规定建立并保存真实、完整的疫苗接收、购进记录，未在其接种场所显著位置公示第一类疫苗品种和接种方法，医疗卫生人员在接种前未按规定告知、询问受种者或者其监护人有关情况，实施预防接种的医疗卫生人员未按规定填写、保存接种记录，未按规定对接种疫苗的情况进行登记并报告等行为的处罚 </t>
  </si>
  <si>
    <t xml:space="preserve">
对接种单位未按规定建立并保存真实、完整的疫苗接收、购进记录，未在其接种场所显著位置公示第一类疫苗品种和接种方法，医疗卫生人员在接种前未按规定告知、询问受种者或者其监护人有关情况，实施预防接种的医疗卫生人员未按规定填写、保存接种记录，未按规定对接种疫苗的情况进行登记并报告等行为的处罚 </t>
  </si>
  <si>
    <t>对疾病预防控制机构未按照使用计划将第一类疫苗分发到下级疾病预防控制机构、接种单位、乡级医疗卫生机构的处罚</t>
  </si>
  <si>
    <t>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t>
  </si>
  <si>
    <t xml:space="preserve">
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t>
  </si>
  <si>
    <t>【法律】《中华人民共和国行政处罚法》
（中华人民共和国主席令第63号2009年8
月27日修正）
【法律】《中华人民共和国传染病防治法》
（2013年6月29日修正）
【行政法规】《中华人民共和国传染病防治法实施办法》（中华人民共和国卫生部令第17号）
【部门规章及规范性文件】《卫生行政处罚程序》（1997年6月19日中华人民共和国卫
生部令第53号）</t>
  </si>
  <si>
    <t>对医疗机构未按照规定承担本单位的传染病预防、控制工作、医院感染控制任务和责任区域内的传染病预防工作的处罚</t>
  </si>
  <si>
    <t>对医疗机构未按照规定报告传染病疫情，或者隐瞒、谎报、缓报传染病疫情的处罚</t>
  </si>
  <si>
    <t>对医疗机构未按照规定报告传染病疫情，或者隐瞒、谎报、缓报传染病疫情的处罚
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t>
  </si>
  <si>
    <t>【法律】《中华人民共和国行政处罚法》（中华人民共和国主席令第63号2009年8月27日修正）
【法律】《中华人民共和国传染病防治法》（2013年6月29日修正）
【行政法规】《中华人民共和国传染病防治法实施办法》（中华人民共和国卫生部令第17号）
【部门规章及规范性文件】《卫生行政处罚程序》（1997年6月19日中华人民共和国卫生部令第53号）</t>
  </si>
  <si>
    <t>对医疗机构发现传染病疫情时，未按照规定对传染病病人、疑似传染病病人提供医疗救护、现场救援、接诊、转诊的，或者拒绝接受转诊的处罚</t>
  </si>
  <si>
    <t>对医疗机构未按照规定对医疗器械进行消毒，或者对按照规定一次使用的医疗器具予以销毁，再次使用的处罚</t>
  </si>
  <si>
    <t>对医疗机构在医疗救治过程中未按照规定保管医学记录资料的处罚</t>
  </si>
  <si>
    <t xml:space="preserve">医疗卫生机构、医疗废物集中处置单位，无正当理由，阻碍卫生行政主管部门或者环境保护行政主管部门执法人员执行职务，拒绝执法人员进入现场，或者不配合执法部门的检查、监测、调查取证的处罚 </t>
  </si>
  <si>
    <t xml:space="preserve">
医疗卫生机构、医疗废物集中处置单位，无正当理由，阻碍卫生行政主管部门或者环境保护行政主管部门执法人员执行职务，拒绝执法人员进入现场，或者不配合执法部门的检查、监测、调查取证的处罚 </t>
  </si>
  <si>
    <t>对传染性非典型肺炎病原体污染的污水、污物、粪便不按规定进行消毒处理而造成传染性非典型肺炎的医源性感染、医院内感染、实验室感染或者致病性微生物扩散，生产、经营、使用消毒产品、隔离防护用品等不符合规定与标准可能造成传染病的传播、扩散或者造成传染病的传播、扩散，拒绝、阻碍或者不配合现场调查、资料收集、采样检验以及监督检查，拒绝执行疾病预防控制机构提出的预防、控制措施，病人或者疑似病人故意传播传染性非典型肺炎，造成他人感染等行为的处罚</t>
  </si>
  <si>
    <t xml:space="preserve">
对传染性非典型肺炎病原体污染的污水、污物、粪便不按规定进行消毒处理而造成传染性非典型肺炎的医源性感染、医院内感染、实验室感染或者致病性微生物扩散，生产、经营、使用消毒产品、隔离防护用品等不符合规定与标准可能造成传染病的传播、扩散或者造成传染病的传播、扩散，拒绝、阻碍或者不配合现场调查、资料收集、采样检验以及监督检查，拒绝执行疾病预防控制机构提出的预防、控制措施，病人或者疑似病人故意传播传染性非典型肺炎，造成他人感染等行为的处罚</t>
  </si>
  <si>
    <t>对收治的传染病病人或者疑似传染病病人产生的生活垃圾，未按照医疗废物进行管理和处置的处罚</t>
  </si>
  <si>
    <t>【法律】《中华人民共和国行政处罚法》
（中华人民共和国主席令第63号2009年8
月27日修正）
【法律】《中华人民共和国传染病防治法》
（2013年6月29日修正）
【行政法规】《医疗废物管理条例》（中华人民共和国国务院令第380号）
【行政法规】《中华人民共和国传染病防治法实施办法》（中华人民共和国卫生部令第17号）
【部门规章及规范性文件】《医疗卫生机构医疗废物管理办法》(中华人民共和国卫生部令第36号)
【部门规章及规范性文件】《卫生行政处罚程序》（1997年6月19日中华人民共和国卫
生部令第53号）</t>
  </si>
  <si>
    <t>对在饮用水水源保护区修建危害水源水质卫生的设施或进行有碍水源水质卫生的作业，新建、改建、扩建的饮用水供水项目未经卫生行政部门参加选址、设计审查和竣工验收而擅自供水，未取得卫生许可证而擅自供水，供应的饮用水不符合国家规定的生活饮用水卫生标准等行为的处罚</t>
  </si>
  <si>
    <t xml:space="preserve">
对在饮用水水源保护区修建危害水源水质卫生的设施或进行有碍水源水质卫生的作业，新建、改建、扩建的饮用水供水项目未经卫生行政部门参加选址、设计审查和竣工验收而擅自供水，未取得卫生许可证而擅自供水，供应的饮用水不符合国家规定的生活饮用水卫生标准等行为的处罚</t>
  </si>
  <si>
    <t>【法律】《中华人民共和国行政处罚法》
（中华人民共和国主席令第63号2009年8
月27日修正）
【法律】《中华人民共和国传染病防治法》
（2013年6月29日修正）
【行政法规】《中华人民共和国传染病防治法实施办法》（中华人民共和国卫生部令第17号）
【部门规章及规范性文件】《生活饮用水卫生监督管理办法》（建设部、中华人民共和国卫生部令第53号）
【部门规章及规范性文件】《卫生行政处罚程序》（1997年6月19日中华人民共和国卫
生部令第53号）</t>
  </si>
  <si>
    <t xml:space="preserve">对在自然疫源地未经卫生调查进行施工，未按疾控机构意见采取传染病防治措施行为的处罚 </t>
  </si>
  <si>
    <t xml:space="preserve">
对在自然疫源地未经卫生调查进行施工，未按疾控机构意见采取传染病防制措施行为的处罚 </t>
  </si>
  <si>
    <t>对单位和个人、血站和医疗机构非法采集、出售和组织他人出卖血液的处罚</t>
  </si>
  <si>
    <t xml:space="preserve">对单位和个人、血站和医疗机构非法采集、出售和组织他人出卖血液的处罚 </t>
  </si>
  <si>
    <t>【法律】《中华人民共和国行政处罚法》
（中华人民共和国主席令第63号2009年8
月27日修正）
【法律】《中华人民共和国献血法》（中华人民共和国主席令第93号）
【法律】《中华人民共和国传染病防治法》
（2013年6月29日修正）
【部门规章及规范性文件】《血站管理办
法》（中华人民共和国卫生部令第44号发布
2017年12月26日修订）
【部门规章及规范性文件】《卫生行政处罚程序》（1997年6月19日中华人民共和国卫
生部令第53号）</t>
  </si>
  <si>
    <t xml:space="preserve">行政处罚决定信息，包括： 
处罚决定书文号、处罚名称、处罚类别、处罚事由、相对人名称、处罚依据、处罚单位、处罚决定日期 </t>
  </si>
  <si>
    <t xml:space="preserve">对非法采集血液的处罚 </t>
  </si>
  <si>
    <t>【法律】《中华人民共和国行政处罚法》
（中华人民共和国主席令第63号2009年8
月27日修正）
【法律】《中华人民共和国献血法》（中华人民共和国主席令第93号）
【部门规章及规范性文件】《血站管理办
法》（中华人民共和国卫生部令第44号发布
2017年12月26日修订）
【部门规章及规范性文件】《卫生行政处罚程序》（1997年6月19日中华人民共和国卫
生部令第53号）</t>
  </si>
  <si>
    <t>对非法采集血液、非法组织他人采集血液、出售无偿献血血液行为的处罚</t>
  </si>
  <si>
    <t xml:space="preserve">
对非法采集血液、非法组织他人采集血液、出售无偿献血血液行为的处罚</t>
  </si>
  <si>
    <t xml:space="preserve">对血站、医疗机构对临床用血的包装、储存、运输，不符合国家规定的卫生标准和要求的行为进行处罚 </t>
  </si>
  <si>
    <t xml:space="preserve"> 对血站、医疗机构对临床用血的包装、储存、运输，不符合国家规定的卫生标准和要求的行为进行处罚 </t>
  </si>
  <si>
    <t>【法律】《中华人民共和国行政处罚法》
（中华人民共和国主席令第63号2009年8
月27日修正）
【法律】《中华人民共和国献血法》（中华人民共和国主席令第93号）
【部门规章及规范性文件】《卫生行政处罚程序》（1997年6月19日中华人民共和国卫
生部令第53号）</t>
  </si>
  <si>
    <t xml:space="preserve">未取得从事高致病性病原微生物实验活动的资格证书，或者已经取得相关资格证书但是未经批准从事某种高致病性病原微生物或者疑似高致病性病原微生物实验活动的处罚 </t>
  </si>
  <si>
    <t xml:space="preserve"> 
未取得从事高致病性病原微生物实验活动的资格证书，或者已经取得相关资格证书但是未经批准从事某种高致病性病原微生物或者疑似高致病性病原微生物实验活动的处罚 </t>
  </si>
  <si>
    <t>【法律】《中华人民共和国行政处罚法》
（中华人民共和国主席令第63号2009年8
月27日修正）
【行政法规】《病原微生物实验室生物安全管理条例》（中华人民共和国国务院令第424
号；2016年2月6日《国务院关于修改部分
行政法规的决定》修订；根据2018年3月19日《国务院关于修改和废止部分行政法规的决定》修正）
【部门规章及规范性文件】《卫生行政处罚程序》（1997年6月19日中华人民共和国卫
生部令第53号）</t>
  </si>
  <si>
    <t>对未经批准运输高致病性病原微生物菌(毒)种、样本，承运单位经批准运输高致病性病原微生物菌(毒)种、样本未履行保护义务而导致高致病性病原微生物菌(毒)种、样本被盗、被抢、丢失、泄漏等行为的处罚</t>
  </si>
  <si>
    <t xml:space="preserve">
对未经批准运输高致病性病原微生物菌(毒)种、样本，承运单位经批准运输高致病性病原微生物菌(毒)种、样本未履行保护义务而导致高致病性病原微生物菌(毒)种、样本被盗、被抢、丢失、泄漏等行为的处罚 </t>
  </si>
  <si>
    <t xml:space="preserve">对实验室在相关实验活动结束后，未依照规定及时将病原微生物菌
（毒）种和样本就地销毁或者送交保藏机构保管的处罚 </t>
  </si>
  <si>
    <t xml:space="preserve">对实验室在相关实验活动结束后，未依照规定及时将病原微生物菌（毒）种和样本就地销毁或者送交保藏机构保管的处罚 </t>
  </si>
  <si>
    <t xml:space="preserve">对在同一个实验室的同一个独立安全区域内同时从事两种或者两种以上高致病性病原微生物的相关实验活动的处罚 </t>
  </si>
  <si>
    <t>对实验室工作人员出现该实验室从事的病原微生物相关实验活动有关的感染临床症状或者体征、实验室发生高致病性病原微生物泄漏时实验室负责人、实验室工作人员、负责实验室感染控制的专门机构或者人员未依照规定报告，未依照规定采取控制措施的行为的处罚</t>
  </si>
  <si>
    <t xml:space="preserve">
对实验室工作人员出现该实验室从事的病原微生物相关实验活动有关的感染临床症状或者体征、实验室发生高致病性病原微生物泄漏时实验室负责人、实验室工作人员、负责实验室感染控制的专门机构或者人员未依照规定报告，未依照规定采取控制措施的行为的处罚</t>
  </si>
  <si>
    <t xml:space="preserve">拒绝接受主管部门依法开展有关高致病性病原微生物扩散的调查活动或者采取有关预防、控制措施的处罚 </t>
  </si>
  <si>
    <t xml:space="preserve">
拒绝接受主管部门依法开展有关高致病性病原微生物扩散的调查活动或者采取有关预防、控制措施的处罚 </t>
  </si>
  <si>
    <t>对承运单位、护送人、保藏机构和实验室的设立单位在发生病原微生物被盗、被抢、丢失、泄漏时未按规定报告的行为的处罚</t>
  </si>
  <si>
    <t xml:space="preserve">
对承运单位、护送人、保藏机构和实验室的设立单位在发生病原微生物被盗、被抢、丢失、泄漏时未按规定报告的行为的处罚</t>
  </si>
  <si>
    <t>对未依法取得公共场所卫生许可证而擅自营业的行为的处罚</t>
  </si>
  <si>
    <t>【法律】《中华人民共和国行政处罚法》
（中华人民共和国主席令第63号2009年8
月27日修正）
【行政法规】《公共场所卫生管理条例》
（国发〔1987〕24号2016年2月6日修订）
【部门规章及规范性文件】《公共场所卫生管理条例实施细则》（中华人民共和国卫生部令第80号2017年12月26修正）
【部门规章及规范性文件】《卫生行政处罚程序》（1997年6月19日中华人民共和国卫
生部令第53号）</t>
  </si>
  <si>
    <t xml:space="preserve">对未按照规定对公共场所的空气、微小气候、水质、采光、照明、噪声、顾客用品用具等进行卫生检测，造成公共场所卫生质量不符合卫生标准和要求的处罚 </t>
  </si>
  <si>
    <t xml:space="preserve">对未按照规定对顾客用品用具等进行清 洗、消毒、保洁，或者重复使用一次性用
品用具的处罚 </t>
  </si>
  <si>
    <t xml:space="preserve">对未按照规定对顾客用品用具等进行清 洗、消毒、保洁，或者重复使用一次性用品用具的处罚 </t>
  </si>
  <si>
    <t xml:space="preserve">■政府网站        □政府公报          □两微一端        □发布会/听证会  
□广播电视        □纸质媒体           □公开查阅点      ■政务服务中心
□便民服务站      □入户/现场         □社区/企事业单位/村公示栏（电子屏）
□精准推送        □其他_________ </t>
  </si>
  <si>
    <t xml:space="preserve">对未执行《公共场所卫生管理条例实施细则》第三十七条规定的行为的处罚 </t>
  </si>
  <si>
    <t xml:space="preserve">
对未执行《公共场所卫生管理条例实施细则》第三十七条规定的行为的处罚 </t>
  </si>
  <si>
    <t>对安排未获得有效健康合格证明的从业人员从事直接为顾客服务工作的行为的处罚</t>
  </si>
  <si>
    <t xml:space="preserve">
对安排未获得有效健康合格证明的从业人员从事直接为顾客服务工作的行为的处罚</t>
  </si>
  <si>
    <t>对公共场所经营者未按规定执行卫生管理要求；安排未获得有效健康合格证明的从业人员从事直接为顾客服务工作；对危害健康事故未按规定采取处置措施、报告等的等行为的处罚</t>
  </si>
  <si>
    <t xml:space="preserve"> 
对公共场所经营者未按规定执行卫生管理要求；安排未获得有效健康合格证明的从业人员从事直接为顾客服务工作；对危害健康事故未按规定采取处置措施、报告等的等行为的处罚</t>
  </si>
  <si>
    <t>超出资质认可或者批准范围从事职业卫生技术服务或者职业健康检查、职业病诊断，不按照本法规定履行法定职责的，出具虚假证明文件的处罚</t>
  </si>
  <si>
    <t xml:space="preserve">
超出资质认可或者批准范围从事职业卫生技术服务或者职业健康检查、职业病诊断，不按照本法规定履行法定职责的，出具虚假证明文件的处罚</t>
  </si>
  <si>
    <t>【法律】《中华人民共和国行政处罚法》
（中华人民共和国主席令第63号2009年8
月27日修正）
【法律】《中华人民共和国职业病防治法》
（中华人民共和国主席令第24号2018年12
月29日修改)
【部门规章及规范性文件】《卫生行政处罚程序》（1997年6月19日中华人民共和国卫
生部令第53号）</t>
  </si>
  <si>
    <t xml:space="preserve">对从事职业卫生技术服务的机构、承担职业健康检查以及职业病诊断的医疗卫生机构出具虚假证明文件的处罚 </t>
  </si>
  <si>
    <t xml:space="preserve">对从事职业卫生技术服务的机构、承担职业健康检查以及职业病诊断的医疗卫生机构出具虚假证明文件的处罚 
对医疗机构出具虚假证明文件而造成危害后果的行为的处罚 </t>
  </si>
  <si>
    <t>【法律】《中华人民共和国行政处罚法》
（中华人民共和国主席令第63号2009年8
月27日修正）
【法律】《中华人民共和国职业病防治法》
（中华人民共和国主席令第24号2018年12
月29日修改)
【部门规章及规范性文件】《职业健康检查管理办法》（中华人民共和国国家卫生健康委员会令第2号）
【部门规章及规范性文件】《卫生行政处罚程序》（1997年6月19日中华人民共和国卫
生部令第53号）</t>
  </si>
  <si>
    <t xml:space="preserve">未取得职业卫生技术服务资质认可擅自从事职业卫生技术服务的，或者医疗卫生机构未经批准擅自从事职业健康检查、职业病诊断的处罚 </t>
  </si>
  <si>
    <t xml:space="preserve">
未取得职业卫生技术服务资质认可擅自从事职业卫生技术服务的，或者医疗卫生机构未经批准擅自从事职业健康检查、职业病诊断的处罚 </t>
  </si>
  <si>
    <t xml:space="preserve">对从事职业卫生技术服务的机构和承担职业病诊断的医疗卫生机构不按照《中华人民共和国职业病防治法》规定履行法定职责的处罚 </t>
  </si>
  <si>
    <t xml:space="preserve">对从事职业卫生技术服务的机构和承担职业病诊断的医疗卫生机构不按照《中华人民共和国职业病防治法》规定履行法定职责的处罚 
超出资质认可或者批准范围从事职业卫生技术服务或者职业健康检查、职业病诊断，不按照本法规定履行法定职责的，出具虚假证明文件的处罚 </t>
  </si>
  <si>
    <t xml:space="preserve">对未按照规定报告麻醉药品和精神药品的进货、库存、使用数量的处罚 </t>
  </si>
  <si>
    <t>【法律】《中华人民共和国行政处罚法》
（中华人民共和国主席令第63号2009年8
月27日修正）
【行政法规】《麻醉药品和精神药品管理条例》（中华人民共和国国务院令第442号
2016年2月6日）
【部门规章及规范性文件】《卫生行政处罚程序》（1997年6月19日中华人民共和国卫
生部令第53号）</t>
  </si>
  <si>
    <t xml:space="preserve">对紧急借用麻醉药品和第一类精神药品后未备案的处罚 </t>
  </si>
  <si>
    <t xml:space="preserve">对未依照规定销毁麻醉药品和精神药品的处罚 </t>
  </si>
  <si>
    <t xml:space="preserve">对医疗机构未按照规定购 买、储存麻醉药品和第一类精神药品的处罚 </t>
  </si>
  <si>
    <t xml:space="preserve">查不到对医疗机构未按照规定购 买、储存麻醉药品和第一类精神药品的处罚 </t>
  </si>
  <si>
    <t xml:space="preserve">对未履行艾滋病监测、咨询、初筛、检测、技术指导等职责，公开艾滋病毒感染者、病人及家属等行为的处罚 </t>
  </si>
  <si>
    <t xml:space="preserve">
对未履行艾滋病监测、咨询、初筛、检测、技术指导等职责，公开艾滋病毒感染者、病人及家属等行为的处罚 </t>
  </si>
  <si>
    <t>【法律】《中华人民共和国行政处罚法》
（中华人民共和国主席令第63号2009年8
月27日修正）
【行政法规】《艾滋病防治条例》（中华人民共和国国务院令第457号）
【部门规章及规范性文件】《卫生行政处罚程序》（1997年6月19日中华人民共和国卫
生部令第53号）</t>
  </si>
  <si>
    <t xml:space="preserve">对医疗卫生机构未按照规定免费提供咨询和初筛检测的处罚 </t>
  </si>
  <si>
    <t>对采集、使用未经艾滋病检测或者艾滋病检测阳性的人体组织、器官、细胞、骨髓等行为的处罚</t>
  </si>
  <si>
    <t xml:space="preserve">
对采集、使用未经艾滋病检测或者艾滋病检测阳性的人体组织、器官、细胞、骨髓等行为的处罚 </t>
  </si>
  <si>
    <t xml:space="preserve">对医疗卫生机构未遵守标准防护原则，或者未执行操作规程和消毒管理制度，发生艾滋病医院感染或者医源性感染的处罚 </t>
  </si>
  <si>
    <t xml:space="preserve">对医疗卫生机构未采取有效的卫生防护措施和医疗保健措施的处罚 </t>
  </si>
  <si>
    <t xml:space="preserve">对医疗卫生机构推诿、拒绝治疗艾滋病病毒感染者或者艾滋病病人的其他疾病，或者对艾滋病病毒感染者、艾滋病病人未提供咨询、诊断和质量服务的处罚 </t>
  </si>
  <si>
    <t xml:space="preserve">对医疗卫生机构未对艾滋病病毒感染者或者艾滋病病人进行医学随访的处罚 </t>
  </si>
  <si>
    <t xml:space="preserve">对医疗卫生未按照规定对感染艾滋病病毒的孕产妇及其婴儿提供预防艾滋病母婴传播技术指导的处罚 </t>
  </si>
  <si>
    <t>【法律】《中华人民共和国行政处罚法》（中华人民共和国主席令第63号2009年8月27日修正）
【行政法规】《艾滋病防治条例》（中华人民共和国国务院令第457号）
【部门规章及规范性文件】《卫生行政处罚程序》（1997年6月19日中华人民共和国卫生部令第53号）</t>
  </si>
  <si>
    <t xml:space="preserve">对医疗卫生机构环境、物品不符合有关规范、标准和规定，未建立消毒管理组织，未制定消毒管理制度，未执行有关规范、标准和规定开展消毒与灭菌工作，发生感染性疾病暴发、流行时未及时报告当地卫生行政部门并采取有效消毒措施，对医疗卫生机构工作人员未接受消毒技术培训、掌握消毒知识，并未按规定严格执行消毒隔离制度的行为进行处罚 </t>
  </si>
  <si>
    <t xml:space="preserve"> 
对医疗卫生机构环境、物品不符合有关规范、标准和规定，未建立消毒管理组织，未制定消毒管理制度，未执行有关规范、标准和规定开展消毒与灭菌工作，发生感染性疾病暴发、流行时未及时报告当地卫生行政部门并采取有效消毒措施，对医疗卫生机构工作人员未接受消毒技术培训、掌握消毒知识，并未按规定严格执行消毒隔离制度的行为进行处罚 </t>
  </si>
  <si>
    <t>【法律】《中华人民共和国行政处罚法》（中华人民共和国主席令第63号2009年8月27日修正）
【部门规章及规范性文件】《消毒管理办法》（中华人民共和国卫生部令第27号2017年12月26日）
【部门规章及规范性文件】《卫生行政处罚程序》（1997年6月19日中华人民共和国卫生部令第53号）</t>
  </si>
  <si>
    <t xml:space="preserve">对不按规定配备护士、使用未合法注册的护士等行为的处罚 </t>
  </si>
  <si>
    <t xml:space="preserve">
对不按规定配备护士、使用未合法注册的护士等行为的处罚 </t>
  </si>
  <si>
    <t>【法律】《中华人民共和国行政处罚法》
（中华人民共和国主席令第63号2009年8
月27日修正）
【行政法规】《护士条例》（中华人民共和国国务院令第517号）
【部门规章及规范性文件】《卫生行政处罚程序》（1997年6月19日中华人民共和国卫
生部令第53号）</t>
  </si>
  <si>
    <t xml:space="preserve">对医疗机构违规配置大型医用设备的处罚 </t>
  </si>
  <si>
    <t>【法律】《中华人民共和国行政处罚法》
（中华人民共和国主席令第63号2009年8
月27日修正）
【行政法规】《医疗器械监督管理条例》
（2000年1月4日中华人民共和国国务院令
第276号公布，2017年5月4日修订）
【部门规章及规范性文件】《关于印发大型医用设备配置与使用管理办理（试行）的通知》（国卫规划发〔2018〕12号）</t>
  </si>
  <si>
    <t>2行政处罚类事项</t>
  </si>
  <si>
    <t xml:space="preserve">对医疗机构未按规定执行传染病防治职责和工作要求的行为的处罚 </t>
  </si>
  <si>
    <t>《中华人民共和国政府信息公开条例》
《国务院办公厅关于全面推行行政执法公示制度执法全过程记录制度重大执法决定法制审核制度的指导意见》</t>
  </si>
  <si>
    <t>信息形成或者变更之日起20个工作日内</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</si>
  <si>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</si>
  <si>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</si>
  <si>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 xml:space="preserve">对擅自从事产前诊断和使用辅助生育技术治疗不育症的处罚 </t>
  </si>
  <si>
    <t xml:space="preserve">属《职业病诊断与鉴定管理办法》第五十八条所列行为的处罚 </t>
  </si>
  <si>
    <t xml:space="preserve">计划生育技术服务机构未经批准擅自从事产前诊断和使用辅助生育技术治疗不育症的处罚 </t>
  </si>
  <si>
    <t xml:space="preserve">对提供、使用未经出入境检验检疫机构检疫的进口人体血液、血浆、组织、器官、细胞、骨髓等行为的处罚 </t>
  </si>
  <si>
    <t xml:space="preserve">对疫苗预防控制机构存在《疫苗流通和预防接种管理条例》第五十六条所列违法情形的处罚 </t>
  </si>
  <si>
    <t xml:space="preserve">对未取得放射诊疗许可从事放射诊疗工作的，未办理诊疗科目登记，未按照规定进行校验的，未经批准擅自变更放射诊疗项目，超出批准范围从事放射诊疗工作等行为的处罚 </t>
  </si>
  <si>
    <t xml:space="preserve">对疾病预防控制机构未依法履行传染病监测、报告、调查职责等行为的处罚 </t>
  </si>
  <si>
    <t xml:space="preserve">对疾病预防控制机构、医疗机构和从事病原微生物实验的单位存在《中华人民共和国传染病防治法》第七十四条所列违法情形的处罚 </t>
  </si>
  <si>
    <t xml:space="preserve">对开展新生儿疾病筛查的医疗机构违反技术规范和相关规定行为的处罚 </t>
  </si>
  <si>
    <t xml:space="preserve">对未经卫生行政部门许可新建、改建、扩建校舍，单位或个人供学生使用的文具、器具、用品、学校有关设施、场等设置不符合国家有关卫生标准等行为的处罚 </t>
  </si>
  <si>
    <t xml:space="preserve">对单位或者个人违反《学校卫生工作条例》有关规定，致使学生健康受到损害,拒绝或者妨碍卫生监督行为的处罚 </t>
  </si>
  <si>
    <t xml:space="preserve">对医疗机构使用无相关处方权、资格人员开具处方等行为的处罚 </t>
  </si>
  <si>
    <t xml:space="preserve">对擅自从事计划生育技术服务的处罚 </t>
  </si>
  <si>
    <t xml:space="preserve">对违反《传染性非典型肺炎防治管理办法》第三十七条的处罚 </t>
  </si>
  <si>
    <t xml:space="preserve">对使用没有依法取得《合格证》的人员从事计划生育技术服务的处罚 </t>
  </si>
  <si>
    <t xml:space="preserve">对擅自增加计划生育技术服务项目或在执业的机构外从事计划生育技术服务的处罚 </t>
  </si>
  <si>
    <t xml:space="preserve">对消毒服务机构消毒后的物品未达到卫生标准和要求行为的处罚 </t>
  </si>
  <si>
    <t xml:space="preserve">对违规损毁或者破坏中医药文献行为的处罚 </t>
  </si>
  <si>
    <t xml:space="preserve">对违反应急用血采血规定的行为的处罚 </t>
  </si>
  <si>
    <t xml:space="preserve">对有关单位或个人违反传染病防治法规定，导致或者可能导致传染病传播、流行的行为的处罚 </t>
  </si>
  <si>
    <t xml:space="preserve">对中医医疗机构不符合中医医疗机构设置标准行为的处罚 </t>
  </si>
  <si>
    <t xml:space="preserve">对个体或私营医疗保健机构瞒报、缓报、谎报传染病疫情或突发公共卫生事件行为的处罚 </t>
  </si>
  <si>
    <t xml:space="preserve">对医疗机构、疾病预防控制机构以及医疗卫生人员不按规定报告传染病疫情或突发公共卫生事件的处罚 </t>
  </si>
  <si>
    <t xml:space="preserve">对未依法取得公共场所卫生许可证而擅自营业的行为的处罚 </t>
  </si>
  <si>
    <t xml:space="preserve">对生产经营消毒产品无生产企业卫生许可证、产品备案凭证或卫生许可批件，产品卫生质量不符合要求消毒产品的命名、标签（含说明书）不符合卫生部的有关规定，消毒产品的标签（含说明书）和宣传内容不真实、出现或暗示对疾病治疗效果的行为的处罚 </t>
  </si>
  <si>
    <t xml:space="preserve">对道路运输经营者、水路运输经营者违反本规定，对在车船上发现的检疫传染病病人、疑似检疫传染病病人，未按有关规定采取相应措施行为的处罚 </t>
  </si>
  <si>
    <t xml:space="preserve">对集中式供水单位安排未取得体检合格证的人员从事直接供、管水工作或安排患有有碍饮用水卫生疾病的或病原携带者从事直接供、管水工作的处罚 </t>
  </si>
  <si>
    <t xml:space="preserve">对未建立、健全医疗废物管理制度，未对人员进行必要培训、未落实有关规定的处罚 </t>
  </si>
  <si>
    <t xml:space="preserve">对组织学生参加劳动而未采取卫生防护措施，致使学生健康受到损害的行为的处罚 </t>
  </si>
  <si>
    <t xml:space="preserve">对检疫传染病病人、疑似检疫传染病病人以及与其密切接触者隐瞒真实情况、逃避交通卫生检疫行为的处罚 </t>
  </si>
  <si>
    <t xml:space="preserve">对使用不具备资质的人员从事放射诊疗工作的处罚 </t>
  </si>
  <si>
    <t xml:space="preserve">对发生医疗废物流失、泄漏、扩散时未采取紧急处理措施，未及时向卫生行政主管部门和环境保护行政主管部门报告的行为的处罚 </t>
  </si>
  <si>
    <t xml:space="preserve">对在饮用水水源保护区修建危害水源水质卫生的设施或进行有碍水源水质卫生的作业，新建、改建、扩建的饮用水供水项目未经卫生行政部门参加选址、设计审查和竣工验收而擅自供水，未取得卫生许可证而擅自供水，供应的饮用水不符合国家规定的生活饮用水卫生标准等行为的处罚 </t>
  </si>
  <si>
    <t xml:space="preserve">对单位在不符合相应生物安全要求的实验室从事病原微生物实验的行为的处罚 </t>
  </si>
  <si>
    <t xml:space="preserve">对医疗机构使用未经卫生行政部门指定血站供应的血液的处罚 </t>
  </si>
  <si>
    <t xml:space="preserve">医疗、预防、保健机构未依照规定履行报告职责，导致严重后果的处罚 </t>
  </si>
  <si>
    <t xml:space="preserve">对加工、出售、运输被传染病病原体污染或来自疫区可能被传染病病原体污染的皮毛，未按国家有关进行消毒处理的行为进行处罚 </t>
  </si>
  <si>
    <t xml:space="preserve">对购置、使用不合格或国家有关部门规定淘汰的放射诊疗设备，未使用安全防护装置和个人防护用品，未对放射诊疗设备、工作场所及防护设施进行检测和检查，未对放射诊疗工作人员进行个人剂量监测、健康检查、建立个人剂量和健康档案，发生放射事件并造成人员健康严重损害的，发生放射事件未立即采取应急救援、控制措施，未按照规定及时报告等行为的处罚 </t>
  </si>
  <si>
    <t xml:space="preserve">对托幼机构存在《托儿所幼儿园卫生保健工作规范》第十九条所列违法情形的处罚 </t>
  </si>
  <si>
    <t xml:space="preserve">医疗机构提供性病诊疗服务时违反诊疗规范的处罚 </t>
  </si>
  <si>
    <t xml:space="preserve">医疗卫生机构将未达到国家规定标准的污水、传染病病人或者疑似传染病病人的排泄物排入城市排水管网的处罚 </t>
  </si>
  <si>
    <t xml:space="preserve">对拒绝或者妨碍卫生监督的行为的处罚 </t>
  </si>
  <si>
    <t xml:space="preserve">对生产、销售无卫生许可批准文件的涉及饮用水卫生安全的产品行为的处罚 </t>
  </si>
  <si>
    <t xml:space="preserve">用人单位未按照规定制定职业病防治计划和实施方案；未按照规定设置或者指定职业卫生管理机构或者组织，或者未配备专职或者兼职的职业卫生管理人员；未按照规定建立、健全职业卫生管理制度和操作规程；未按照规定建立、健全职业卫生档案和劳动者健康监护档案；未建立、健全工作场所职业病危害因素监测及评价制度；未按照规定公布有关职业病防治的规章制度、操作规程、职业病危害事故应急救援措施；未按照规定组织劳动者进行职业卫生培训，或者未对劳动者个体防护采取有效的指导、督促措施；工作场所职业病危害因素检测、评价结果未按照规定存档、上报和公布等情形的处罚 </t>
  </si>
  <si>
    <t xml:space="preserve">生产、经营或者进口国家明令禁止使用的可能产生职业病危害的设备或者材料的处罚 </t>
  </si>
  <si>
    <t xml:space="preserve">对建设单位在职业病危害预评价报告、职业病防护设施设计、职业病危害控制效果评价报告评审以及职业病防护设施验收中弄虚作假的处罚 </t>
  </si>
  <si>
    <t xml:space="preserve">用人单位未按照规定安排职业病病人、疑似职业病病人进行诊治；隐瞒、伪造、篡改、损毁职业健康监护档案等相关资料，或者拒不提供职业病诊断、鉴定所需资料等行为的处罚 </t>
  </si>
  <si>
    <t xml:space="preserve">用人单位未按照规定实行有害作业与无害作业分开、工作场所与生活场所分开的；用人单位的主要负责人、职业卫生管理人员未接受职业卫生培训的处罚 </t>
  </si>
  <si>
    <t xml:space="preserve">向用人单位提供可能产生职业病危害的设备、材料，未按照规定提供中文说明书或者设置警示标识和中文警示说明的处罚 </t>
  </si>
  <si>
    <t xml:space="preserve">隐瞒技术、工艺、设备、材料所产生的职业病危害而采用的；隐瞒本单位职业卫生真实情况的；可能发生急性职业损伤的有毒、有害工作场所、放射工作场所或者放射性同位素的运输、贮存不符合本法第二十六条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哺乳期女职工从事接触职业病危害的作业或者禁忌作业的；违章指挥和强令劳动者进行没有职业病防护措施的作业的处罚 </t>
  </si>
  <si>
    <t xml:space="preserve">工作场所职业病危害因素检测、评价结果没有存档、上报、公布的；未采取本法第二十一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处罚 </t>
  </si>
  <si>
    <t xml:space="preserve">用人单位和医疗卫生机构未按照规定报告职业病、疑似职业病的处罚 </t>
  </si>
  <si>
    <t xml:space="preserve">03行政强制类事项 </t>
  </si>
  <si>
    <t>对因医疗废物管理不当导致传染病传播或者有证据证明传染病传播有可能发生时采取临时控制措施</t>
  </si>
  <si>
    <t>●事项名称
●设定依据
●行政相对人权利
●强制对象
●责任事项
●强制措施
●结果送达方式
●办理地点
●办理机构
●办理时间
●联系电话
●办理流程</t>
  </si>
  <si>
    <t>【法律】《中华人民共和国行政强制法》
（中华人民共和国主席令第四十九号）
【行政法规】《医疗废物管理条例》（中华人民共和国国务院令第380号）</t>
  </si>
  <si>
    <t xml:space="preserve">√ </t>
  </si>
  <si>
    <t xml:space="preserve">2行政处罚类事项 </t>
  </si>
  <si>
    <t>对医疗机构未履行管理职责、未按规定给予护士特殊待遇、未采取有效的卫生防护、未制定并落实护士培训的行为的处罚</t>
  </si>
  <si>
    <t xml:space="preserve">
对医疗机构未履行管理职责、未按规定给予护士特殊待遇、未采取有效的卫生防护、未制定并落实护士培训的行为的处罚</t>
  </si>
  <si>
    <t>《护士条例》（国务院令第517号）</t>
  </si>
  <si>
    <t xml:space="preserve">对向农村实行计划生育的育龄夫妻提供避孕、节育技术服务，收取费用的处罚
</t>
  </si>
  <si>
    <t xml:space="preserve">
对向农村实行计划生育的育龄夫妻提供避孕、节育技术服务，收取费用的处罚
</t>
  </si>
  <si>
    <t>《计划生育技术服务管理条例》（国务院令第309号）
《计划生育技术服务管理条例实施细则》（卫计委令第6号）</t>
  </si>
  <si>
    <t>对伪造、变造、买卖计划生育证明的处罚</t>
  </si>
  <si>
    <t xml:space="preserve">
对伪造、变造、买卖计划生育证明的处罚</t>
  </si>
  <si>
    <t xml:space="preserve">《中华人民共和国人口与计划生育法》
《湖南省人口与计划生育条例》《湖南省禁止非医学需要鉴定胎儿性别和选择性别终止妊娠规定》（省政府令第194号）
</t>
  </si>
  <si>
    <t xml:space="preserve">对假冒他人或者组织他人冒名顶替参加孕情检查、病残儿鉴定、计划生育手术等的处罚
</t>
  </si>
  <si>
    <t>《湖南省人口与计划生育条例（2016）》</t>
  </si>
  <si>
    <t xml:space="preserve">对未取得《单采血浆许可证》，非法从事组织、采集、供应、倒卖原料血浆活动；单采血浆站违法开展采供血浆活动行为的处罚
</t>
  </si>
  <si>
    <t xml:space="preserve">
对未取得《单采血浆许可证》，非法从事组织、采集、供应、倒卖原料血浆活动；单采血浆站违法开展采供血浆活动行为的处罚</t>
  </si>
  <si>
    <t>《血液制品管理条例》（国务院令第208号）《单采血浆站管理办法》（卫生部令第58号）</t>
  </si>
  <si>
    <t xml:space="preserve">对从事母婴保健工作的人员违反规定，出具有关虚假医学证明的处罚
</t>
  </si>
  <si>
    <t xml:space="preserve">
对从事母婴保健工作的人员违反规定，出具有关虚假医学证明的处罚</t>
  </si>
  <si>
    <t>【法律】《中华人民共和国母婴保健法》
《中华人民共和国母婴保健法实施办法》（国务院令第308号）</t>
  </si>
  <si>
    <t xml:space="preserve">未按照规定进行职业病危害预评价或者未提交职业病危害预评价报告，或者职业病危害预评价报告未经安全生产监督管理部门审核同意，开工建设的；建设项目的职业病防护设施未按照规定与主体工程同时投入生产和使用的；职业病危害严重的建设项目，其职业病防护设施设计未经安全生产监督管理部门审查，或者不符合国家职业卫生标准和卫生要求施工的；未按照规定对职业病防护设施进行职业病危害控制效果评价、未经安全生产监督管理部门验收或者验收不合格，擅自投入使用的处罚
</t>
  </si>
  <si>
    <t xml:space="preserve">
未按照规定进行职业病危害预评价或者未提交职业病危害预评价报告，或者职业病危害预评价报告未经安全生产监督管理部门审核同意，开工建设的；建设项目的职业病防护设施未按照规定与主体工程同时投入生产和使用的；职业病危害严重的建设项目，其职业病防护设施设计未经安全生产监督管理部门审查，或者不符合国家职业卫生标准和卫生要求施工的；未按照规定对职业病防护设施进行职业病危害控制效果评价、未经安全生产监督管理部门验收或者验收不合格，擅自投入使用的处罚
</t>
  </si>
  <si>
    <t>【法律】《中华人民共和国职业病防治法》</t>
  </si>
  <si>
    <t xml:space="preserve">用人单位未建立或者落实职业健康监护制度的；未按照规定制定职业健康监护计划和落实专项经费的；弄虚作假，指使他人冒名顶替参加职业健康检查的；未如实提供职业健康检查所需要的文件、资料的；未根据职业健康检查情况采取相应措施的；不承担职业健康检查费用的处罚
</t>
  </si>
  <si>
    <t xml:space="preserve">
用人单位未建立或者落实职业健康监护制度的；未按照规定制定职业健康监护计划和落实专项经费的；弄虚作假，指使他人冒名顶替参加职业健康检查的；未如实提供职业健康检查所需要的文件、资料的；未根据职业健康检查情况采取相应措施的；不承担职业健康检查费用的处罚</t>
  </si>
  <si>
    <t>《用人单位职业健康监护监督管理办法》（国家安全监管总局令第49号）</t>
  </si>
  <si>
    <t xml:space="preserve">结果信息，包括催告书、强制执行决定书 </t>
  </si>
  <si>
    <t>卫生行政执法文书-卫生行政控制决定书</t>
  </si>
  <si>
    <t xml:space="preserve">未按照规定及时、如实向安全生产监督管理部门申报产生职业病危害的项目的；未实施由专人负责的职业病危害因素日常监测，或者监测系统不能正常监测的；订立或者变更劳动合同时，未告知劳动者职业病危害真实情况的；未按照规定组织职业健康检查、建立职业健康监护档案或者未将检查结果书面告知劳动者的；未依照本法规定在劳动者离开用人单位时提供职业健康监护档案复印件的处罚
</t>
  </si>
  <si>
    <t xml:space="preserve">
未按照规定及时、如实向安全生产监督管理部门申报产生职业病危害的项目的；未实施由专人负责的职业病危害因素日常监测，或者监测系统不能正常监测的；订立或者变更劳动合同时，未告知劳动者职业病危害真实情况的；未按照规定组织职业健康检查、建立职业健康监护档案或者未将检查结果书面告知劳动者的；未依照本法规定在劳动者离开用人单位时提供职业健康监护档案复印件的处罚</t>
  </si>
  <si>
    <t>《中华人民共和国职业病防治法》</t>
  </si>
  <si>
    <t xml:space="preserve">对用人单位未按照规定及时、如实向安全生产监督管理部门申报产生职业病危害的项目的；未实施由专人负责的职业病危害因素日常监测，或者监测系统不能正常监测的；订立或者变更劳动合同时，未告知劳动者职业病危害真实情况的；未按照规定组织职业健康检查、建立职业健康监护档案或者未将检查结果书面告知劳动者的；未依照本法规定在劳动者离开用人单位时提供职业健康监护档案复印件的处罚
</t>
  </si>
  <si>
    <t xml:space="preserve">
对用人单位未按照规定及时、如实向安全生产监督管理部门申报产生职业病危害的项目的；未实施由专人负责的职业病危害因素日常监测，或者监测系统不能正常监测的；订立或者变更劳动合同时，未告知劳动者职业病危害真实情况的；未按照规定组织职业健康检查、建立职业健康监护档案或者未将检查结果书面告知劳动者的；未依照本法规定在劳动者离开用人单位时提供职业健康监护档案复印件的处罚</t>
  </si>
  <si>
    <t xml:space="preserve">用人单位违反本法规定，已经对劳动者生命健康造成严重损害的处罚
</t>
  </si>
  <si>
    <t xml:space="preserve">
用人单位违反本法规定，已经对劳动者生命健康造成严重损害的处罚</t>
  </si>
  <si>
    <t>3行政强制类事项</t>
  </si>
  <si>
    <t xml:space="preserve">对被传染病病原体污染的水源、食品以及相关物品进行封闭、封存或暂停销售   </t>
  </si>
  <si>
    <t>事项名称
设定依据
行政相对人权利
强制对象
责任事项
强制措施
结果送达方式
办理地点
办理机构
办理时间
联系电话
办理流程</t>
  </si>
  <si>
    <t xml:space="preserve">对发生危害健康事故的公共场所采取封闭场所、封存相关物品等临时控制措施   </t>
  </si>
  <si>
    <t xml:space="preserve">对医疗机构发生放射性职业病危害事故或者有证据证明危害状态可能导致职业病危害事故发生时采取临时控制措施   </t>
  </si>
  <si>
    <t xml:space="preserve">对造成职业病危害事故或者可能导致职业病危害事故发生的材料和设备进行封存   </t>
  </si>
  <si>
    <t xml:space="preserve">04行政征收类事项 </t>
  </si>
  <si>
    <t xml:space="preserve">社会抚养费征收 </t>
  </si>
  <si>
    <t xml:space="preserve">●办理机构
●投诉举报电话以及网上投诉渠道
</t>
  </si>
  <si>
    <t>社会抚养费征收（办事指南）</t>
  </si>
  <si>
    <t>【法律】《中华人民共和国人口与计划生育法》（中华人民共和国主席令第41号2015
年12月27日修正）
【行政法规】《社会抚养费征收管理办法》
（中华人民共和国国务院令第357号）</t>
  </si>
  <si>
    <t xml:space="preserve">05行政给付类事项 </t>
  </si>
  <si>
    <t>城镇独生子女父母奖励扶助金</t>
  </si>
  <si>
    <t xml:space="preserve">●申请材料
●受理范围及条件
●办理流程
●咨询投诉渠道
</t>
  </si>
  <si>
    <t>城镇独生子女父母奖励扶助金(办事指南)</t>
  </si>
  <si>
    <t>【法律】《中华人民共和国人口与计划生育法》（中华人民共和国主席令第41号2015
年12月27日修正）</t>
  </si>
  <si>
    <t xml:space="preserve">为严重精神障碍患者免费提供基本公共卫生服务  </t>
  </si>
  <si>
    <t>为严重精神障碍患者免费提供基本公共卫生服务  (办事指南)</t>
  </si>
  <si>
    <t>《中华人民共和国政府信息公开条例》</t>
  </si>
  <si>
    <t xml:space="preserve">计划生育手术并发症扶助金给付  </t>
  </si>
  <si>
    <t>计划生育手术并发症扶助金给付  (办事指南)</t>
  </si>
  <si>
    <t xml:space="preserve">06行政检查类事项 </t>
  </si>
  <si>
    <t>对医疗机构、医疗服务的监督检查</t>
  </si>
  <si>
    <t>●事项名称
●办理机构
●设定依据
●行政相对人权利
●检查对象
●检查事项
●结果送达方式
●办理地点
●办理机构
●办理时间
●联系电话
●办理流程</t>
  </si>
  <si>
    <t>【法律】《中华人民共和国职业病防治法》（中华人民共和国主席令第24号2018年12月29日修改)
【行政法规】《医疗机构管理条例》（中华人民共和国国务院令第149号2016年2月6日修订）
【行政法规】《麻醉药品和精神药品管理条例》（中华人民共和国国务院令第442号2016年2月6日）
【部门规章及规范性文件】《医疗机构管理条例实施细则》（中华人民共和国卫生部令第35号）
【部门规章及规范性文件】《放射诊疗管理规定》（中华人民共和国卫生部令第46号2016年1月19日修正）
【部门规章及规范性文件】《处方管理办法》（2007年2月14日中华人民共和国卫生部令第53号）
【部门规章及规范性文件】《放射工作人员职业健康管理办法》（中华人民共和国卫生部令第55号）
【部门规章及规范性文件】《抗菌药物临床应用管理办法》（中华人民共和国卫生部令第84号）</t>
  </si>
  <si>
    <t>检查计划及方案</t>
  </si>
  <si>
    <t xml:space="preserve"> 监督工作计划方案</t>
  </si>
  <si>
    <t xml:space="preserve"> 检查结果及处理信息 </t>
  </si>
  <si>
    <t xml:space="preserve"> 卫生行政执法文书-卫生监督意见书</t>
  </si>
  <si>
    <t>对学校卫生防疫、卫生保健工作，落实疾病预防控制措施，学校饮用水、游泳池的卫生状况的监督检查</t>
  </si>
  <si>
    <t xml:space="preserve">对学校卫生防疫、卫生保健工作，落实疾病预防控制措施，学校饮用水、游泳池的卫生状况的监督检查
</t>
  </si>
  <si>
    <t>【行政法规】《学校卫生工作条例》（中华人民共和国国家教育委员会令第10号、中华人民共和国卫生部令第1号）
【部门规章及规范性文件】《卫生部关于印发&lt;学校卫生监督工作规范&gt;的通知》（卫监督发〔2012〕62号）</t>
  </si>
  <si>
    <t xml:space="preserve">检查结果及处理信息 </t>
  </si>
  <si>
    <t>对消毒工作监督检查</t>
  </si>
  <si>
    <t>【部门规章及规范性文件】《卫生部关于卫生监督体系建设的若干规定》（中华人民共和国卫生部令第39号）
【部门规章及规范性文件】《消毒管理办法》（中华人民共和国卫生部令第27号
2017年12月26日修订）
【部门规章及规范性文件】《国家卫生计生委关于印发消毒产品卫生监督工作规范的通知》（国卫监督发〔2014〕40号）</t>
  </si>
  <si>
    <t xml:space="preserve">■■政府网站      □政府公报          □两微一端      □发布会/听证会  
□广播电视      □纸质媒体           □公开查阅点    ■政务服务中心
□便民服务站    □入户/现场         □社区/企事业单位/村公示栏（电子屏）
□精准推送      □其他_________ </t>
  </si>
  <si>
    <t xml:space="preserve">对传染病防治工作的监督检查 </t>
  </si>
  <si>
    <t>【法律】《中华人民共和国传染病防治法》
（2013年6月29日修正）
【行政法规】《疫苗流通和预防接种管理条例》（中华人民共和国国务院令第434号
2016年4月23日《国务院关于修改&lt;疫苗流通和预防接种管理条例&gt;的决定》修订）
【行政法规】《中华人民共和国传染病防治法实施办法》（中华人民共和国卫生部令第17号）
【部门规章及规范性文件《国家卫生计生委关于印发传染病防治卫生监督工作规范的通知》（国卫监督发〔2014〕44号）</t>
  </si>
  <si>
    <t>卫生行政执法文书-卫生监督意见书</t>
  </si>
  <si>
    <t xml:space="preserve">病原微生物实验室及其实验活动生物安全监督检查 </t>
  </si>
  <si>
    <t>【法律】《中华人民共和国传染病防治法》
（2013年6月29日修正）
【行政法规】《中华人民共和国传染病防治法实施办法》（中华人民共和国卫生部令第17号）
【部门规章及规范性文件《国家卫生计生委关于印发传染病防治卫生监督工作规范的通知》（国卫监督发〔2014〕44号）</t>
  </si>
  <si>
    <t>【法律】《医疗机构管理条例》
《中华人民共和国执业医师法》《医疗机构校验管理办法（试行）》</t>
  </si>
  <si>
    <t xml:space="preserve">对胎儿性别鉴定和施行终止妊娠手术工作的监督管理 </t>
  </si>
  <si>
    <t>《关于禁止非医学需要的胎儿性别鉴定和选择性别的人工终止妊娠的规定》（国家计生委第8号令）;《湖南省禁止非医学需要鉴定胎儿性别和选择性别终止妊娠规定》（省政府第194号令）;</t>
  </si>
  <si>
    <t xml:space="preserve">对公共场所卫生的监督管理 </t>
  </si>
  <si>
    <t xml:space="preserve"> 
对公共场所卫生的监督管理 </t>
  </si>
  <si>
    <t>【法律】《中华人民共和国传染病防治法》
（2013年6月29日修正）
【行政法规】《中华人民共和国传染病防治法实施办法》（中华人民共和国卫生部令第17号）
【行政法规】《公共场所卫生管理条例》
（国发〔1987〕24号2016年2月6日修订）
【部门规章及规范性文件】《公共场所卫生管理条例实施细则》（中华人民共和国卫生部令第80号2017年12月26修正）
【部门规章及规范性文件】《生活饮用水卫生监督管理办法》（中华人民共和国建设部、卫生部第53号）</t>
  </si>
  <si>
    <t>06行政检查类事项</t>
  </si>
  <si>
    <t xml:space="preserve">对医疗机构医疗废物管理工作的监督检查  </t>
  </si>
  <si>
    <t>6行政检查类事项</t>
  </si>
  <si>
    <t xml:space="preserve">对饮用水预防性卫生监督和卫生监督检测工作检查  </t>
  </si>
  <si>
    <t xml:space="preserve">对职业病防治工作进行监督检查  </t>
  </si>
  <si>
    <t>07行政确认类事项</t>
  </si>
  <si>
    <t>承担预防接种工作的医疗卫生机构（接种单位）的确认</t>
  </si>
  <si>
    <t>●办理材料
●办理时限
●办理流程
●投诉举报电话以及网上投诉渠道</t>
  </si>
  <si>
    <t>【行政法规】《疫苗流通和预防接种管理条例》（中华人民共和国国务院令第434号
2016年4月23日《国务院关于修改&lt;疫苗流通和预防接种管理条例&gt;的决定》修订）</t>
  </si>
  <si>
    <t xml:space="preserve"> </t>
  </si>
  <si>
    <t xml:space="preserve">再生育涉及病残儿医学鉴定  </t>
  </si>
  <si>
    <t>7行政确认类事项</t>
  </si>
  <si>
    <t xml:space="preserve">对医师（含助理）资格的认定  </t>
  </si>
  <si>
    <t xml:space="preserve">放射医疗工作人员证核发  </t>
  </si>
  <si>
    <t xml:space="preserve">公共场所新建改建扩建项目的预防性卫生审查  </t>
  </si>
  <si>
    <t>医疗机构评审</t>
  </si>
  <si>
    <t xml:space="preserve">【行政法规】《医疗机构管理条例》(国务院令第149号)
【规范性文件】《医院评审暂行办法》（卫医管发〔2011〕75号）
《妇幼保健机构管理办法》（卫妇社发〔2006〕489号）
《中医医院评审暂行办法》（医政函〔2012〕96号）
</t>
  </si>
  <si>
    <t>对传染病病人尸体或者疑似传染病病人的尸体进行解剖查验的批准</t>
  </si>
  <si>
    <t>【行政法规】《中华人民共和国传染病防治法实施办法》（卫生部令第17号）</t>
  </si>
  <si>
    <t xml:space="preserve">  对婚前医学检查、遗传病诊断和产前诊断结果有异议的医学技术鉴定</t>
  </si>
  <si>
    <t>对婚前医学检查、遗传病诊断和产前诊断结果有异议的医学技术鉴定</t>
  </si>
  <si>
    <t>【法律】《中华人民共和国母婴保健法》【行政法规】《中华人民共和国母婴保健法实施办法》（国务院令第308号）</t>
  </si>
  <si>
    <t>计划生育手术并发症鉴定</t>
  </si>
  <si>
    <t>【行政法规】《计划生育技术服务管理条例》（国务院令第309号）【规范性文件】《关于印发&lt;计划生育手术并发症鉴定管理办法（试行）&gt;的通知》（国家人口计生委人口科技〔2011〕67号）</t>
  </si>
  <si>
    <t>流动人口婚育证明</t>
  </si>
  <si>
    <t>《湖南省流动人口计划生育管理办法》(湖南省人民政府令第173号)</t>
  </si>
  <si>
    <t xml:space="preserve">08行政奖励类事项 </t>
  </si>
  <si>
    <t xml:space="preserve">对医师的表彰奖励 </t>
  </si>
  <si>
    <t>●投诉举报电话以及网上投诉渠道</t>
  </si>
  <si>
    <t>0746-7723665</t>
  </si>
  <si>
    <t>【法律】《中华人民共和国执业医师法》
（中华人民共和国主席令第5号2009年8月
27日修正）</t>
  </si>
  <si>
    <t xml:space="preserve">结果信息——表彰奖励名单 </t>
  </si>
  <si>
    <t xml:space="preserve">表彰奖励名单 </t>
  </si>
  <si>
    <t xml:space="preserve">对做出突出贡献的护士的表彰奖励 </t>
  </si>
  <si>
    <t>【行政法规】《护士条例》（中华人民共和国国务院令第517号）</t>
  </si>
  <si>
    <t>自信息形成或者变更之日起 20个工作日内予以公开</t>
  </si>
  <si>
    <t xml:space="preserve">对在传染病防治工作中做出显著成绩和贡献的单位和个人给予表彰和奖励 </t>
  </si>
  <si>
    <t>【法律】《中华人民共和国传染病防治法》
（2013年6月29日修正）
【行政法规】《中华人民共和国传染病防治法实施办法》（中华人民共和国卫生部令第17号）</t>
  </si>
  <si>
    <t xml:space="preserve">对在精神卫生工作中做出突出贡献的组 织、个人给予表彰、奖励 </t>
  </si>
  <si>
    <t>【法律】《中华人民共和国精神卫生法》
（中华人民共和国主席令第62号2018年4
月27日修正）</t>
  </si>
  <si>
    <t xml:space="preserve">对在突发事件应急处理、突发公共卫生事件与传染病疫情监测信息报告管理工作中做出贡献人员的表彰和奖励 </t>
  </si>
  <si>
    <t>【部门规章及规范性文件】《突发公共卫生事件与传染病疫情监测信息报告管理办法》
（中华人民共和国卫生部令第37号）</t>
  </si>
  <si>
    <t xml:space="preserve">对在艾滋病防治工作中做出显著成绩和贡献的单位和个人给予表彰和奖励 </t>
  </si>
  <si>
    <t>【行政法规】《艾滋病防治条例》（中华人民共和国国务院令第457号）</t>
  </si>
  <si>
    <t xml:space="preserve">对在血吸虫病防治工作中做出显著成绩的单位和个人给予表彰或者奖励 </t>
  </si>
  <si>
    <t>【行政法规】《血吸虫病防治条例》（中华人民共和国国务院令第463号）</t>
  </si>
  <si>
    <t xml:space="preserve">对在学校卫生工作中成绩显著的单位或者个人的表彰奖励 </t>
  </si>
  <si>
    <t>【行政法规】《学校卫生工作条例》(国家教育委员会令第10号中华人民共和国卫生部令第1号)</t>
  </si>
  <si>
    <t xml:space="preserve">对在母婴保健工作中做出显著成绩和在母婴保健科学研究中取得显著成果的组织和个人的奖励 </t>
  </si>
  <si>
    <t>【法律】《中华人民共和国母婴保健法》
（1994年10月27日中华人民共和国主席令
第33号2017年11月4日修正）
【行政法规】《中华人民共和国母婴保健法实施办法》（中华人民共和国国务院令第308号）</t>
  </si>
  <si>
    <t xml:space="preserve">职业病防治奖励 </t>
  </si>
  <si>
    <t>【法律】《中华人民共和国职业病防治法》
（中华人民共和国主席令第24号2018年12
月29日修改)</t>
  </si>
  <si>
    <t>对在继承和发展中医药事业、中医医疗工作等中做出显著贡献的单位和个人奖励表彰（增加）</t>
  </si>
  <si>
    <t>【法律】《中华人民共和国中医药法》（中华人民共和国主席令第59号）</t>
  </si>
  <si>
    <t xml:space="preserve">“两非”案件举报奖励 </t>
  </si>
  <si>
    <t xml:space="preserve">对在预防接种工作中做出显著成绩和贡献的接种单位及其工作人员给予奖励 </t>
  </si>
  <si>
    <t xml:space="preserve">对在食盐加碘消除碘缺乏危害工作中做出显著成绩的单位和个人给予奖励 </t>
  </si>
  <si>
    <t>【行政法规】《食盐加碘消除碘缺乏危害管理条例》（国务院令第163号）</t>
  </si>
  <si>
    <t xml:space="preserve">无偿献血奖励、先进表彰 </t>
  </si>
  <si>
    <t>【行政法规】《中华人民共和国献血法》
《全国无偿献血表彰奖励办法》</t>
  </si>
  <si>
    <t xml:space="preserve">09行政裁决类事项 </t>
  </si>
  <si>
    <t>医疗机构名称裁定</t>
  </si>
  <si>
    <t>医疗机构名称裁定(办事指南)</t>
  </si>
  <si>
    <t>【部门规章及规范性文件】《医疗机构管理条例实施细则》（中华人民共和国卫生部令第35号）</t>
  </si>
  <si>
    <t xml:space="preserve">结果信息——行政裁决书 </t>
  </si>
  <si>
    <t>医疗机构名称申请核定表</t>
  </si>
  <si>
    <t xml:space="preserve">10行政备案类事项 </t>
  </si>
  <si>
    <t xml:space="preserve">生育登记服务 </t>
  </si>
  <si>
    <t>生育登记服务(办事指南)</t>
  </si>
  <si>
    <t>【部门规章及规范性文件】《国家卫生健康委办公厅关于做好生育登记服务工作的指导意见》（国卫办指导发〔2016〕20号）</t>
  </si>
  <si>
    <t xml:space="preserve">双牌县卫生健康局
乡镇人民政府 </t>
  </si>
  <si>
    <t>■政府网站        □政府公报          □两微一端        □发布会/听证会  
□广播电视        □纸质媒体           □公开查阅点      ■政务服务中心
■便民服务站      □入户/现场         □社区/企事业单位/村公示栏（电子屏）
□精准推送        □其他_________</t>
  </si>
  <si>
    <t xml:space="preserve">义诊活动备案
（权限内） </t>
  </si>
  <si>
    <t>义诊活动备案（权限内）(办事指南)</t>
  </si>
  <si>
    <t>【部门规章及规范性文件】《卫生部关于组织义诊活动实行备案管理的通知》（卫医发
〔2001〕365号）</t>
  </si>
  <si>
    <t xml:space="preserve">义诊活动时间、活动地点、参加机构等信息 </t>
  </si>
  <si>
    <t>义诊活动报告</t>
  </si>
  <si>
    <t xml:space="preserve">医师（执业医师、执业助理医师）多机构备案（权限内） </t>
  </si>
  <si>
    <t>医师（执业医师、执业助理医师）多机构备案（权限 内） （办事指南）</t>
  </si>
  <si>
    <t>【部门规章及规范性文件】《医师执业注册管理办法》（国家卫生和计划生育委员会令第13号）</t>
  </si>
  <si>
    <t>主要执业机构、其他执业机构</t>
  </si>
  <si>
    <t xml:space="preserve">医师执业多机构备案申请审核表
</t>
  </si>
  <si>
    <t xml:space="preserve">11公共卫生服务事项 </t>
  </si>
  <si>
    <t xml:space="preserve">免疫规划用疫苗（第一类疫苗）接种服务 </t>
  </si>
  <si>
    <t>●服务对象
●服务机构信息
●服务项目和内容
●服务流程
●服务要求
●投诉举报电话以及网上投诉渠道</t>
  </si>
  <si>
    <t>免疫规划用疫苗（第一类疫苗）接种服务(办事指南）</t>
  </si>
  <si>
    <t>【行政法规】《疫苗流通和预防接种管理条例》（中华人民共和国国务院令第434号
2016年4月23日《国务院关于修改&lt;疫苗流通和预防接种管理条例&gt;的决定》修订）
【部门规章及规范性文件】《国家基本公共卫生服务规范（第三版）》（国卫基层发
〔2017〕13号）
【部门规章及规范性文件】《关于做好2017
年国家基本公共卫生服务项目工作的通知》
（国卫基层发〔2017〕46号）
【部门规章及规范性文件】《关于做好2018
年国家基本公共卫生服务项目工作的通知》
（国卫基层发〔2018〕18号）</t>
  </si>
  <si>
    <t xml:space="preserve">双牌县卫生健康局、
乡镇卫生院 </t>
  </si>
  <si>
    <t xml:space="preserve">■政府网站        □政府公报          □两微一端        □发布会/听证会  
□广播电视        □纸质媒体           □公开查阅点      ■政务服务中心
■便民服务站      □入户/现场         □社区/企事业单位/村公示栏（电子屏）
□精准推送        □其他_________ </t>
  </si>
  <si>
    <t xml:space="preserve">居民健康档案管理 </t>
  </si>
  <si>
    <t>居民健康档案管理（办事指南）</t>
  </si>
  <si>
    <t>【部门规章及规范性文件】《国家基本公共卫生服务规范（第三版）》（国卫基层发
〔2017〕13号）
【部门规章及规范性文件】《关于做好2017
年国家基本公共卫生服务项目工作的通知》
（国卫基层发〔2017〕46号）
【部门规章及规范性文件】《关于做好2018
年国家基本公共卫生服务项目工作的通知》
（国卫基层发〔2018〕18号）</t>
  </si>
  <si>
    <t xml:space="preserve">免费孕前优生健康检查 </t>
  </si>
  <si>
    <t>免费孕前优生健康检查（办事指南）</t>
  </si>
  <si>
    <t>【部门规章及规范性文件】《国家人口计生委、财政部关于开展国家免费孕前优生健康检查项目试点工作的通知》（国人口发
〔2010〕29号）
【部门规章及规范性文件】《国家卫生计生委办公厅关于做好2016年国家免费孕前优生健康检查项目工作的通知》（国卫办妇幼函
〔2016〕894号）
【部门规章及规范性文件】《关于做好2019
年基本公共卫生服务项目工作的通知》
【部门规章及规范性文件】《新划入基本公共卫生服务相关工作规范（2019版）》</t>
  </si>
  <si>
    <t xml:space="preserve">新生儿疾病筛查 </t>
  </si>
  <si>
    <t>新生儿疾病筛查（办事指南）</t>
  </si>
  <si>
    <t>【部门规章及规范性文件】《新生儿疾病筛查管理办法》（中华人民共和国卫生部令第64号）</t>
  </si>
  <si>
    <t xml:space="preserve">免费增补叶酸 </t>
  </si>
  <si>
    <t>免费增补叶酸（办事指南）</t>
  </si>
  <si>
    <t>【部门规章及规范性文件】《卫生部关于印发&lt;增补叶酸预防神经管缺陷项目管理方
案&gt;》的通知（卫妇社发〔2009〕60号）
【部门规章及规范性文件】《增补叶酸预防神经管缺陷项目管理方案》（卫妇社发
〔2009〕60号）
【部门规章及规范性文件】《关于做好2019
年基本公共卫生服务项目工作的通知》
【部门规章及规范性文件】《新划入基本公共卫生服务相关工作规范（2019版）》</t>
  </si>
  <si>
    <t>11公共卫生服务事项</t>
  </si>
  <si>
    <t xml:space="preserve">麻风病预防和治疗  </t>
  </si>
  <si>
    <t>事项名称
设定依据
申请条件
办理材料
办理地点
办理机构
收费标准
办理时间
联系电话
办理流程</t>
  </si>
  <si>
    <t xml:space="preserve">艾滋病检测  </t>
  </si>
  <si>
    <t xml:space="preserve">抗结核病治疗  </t>
  </si>
  <si>
    <t xml:space="preserve">晚血医疗救助  </t>
  </si>
  <si>
    <t xml:space="preserve">计划生育药具免费发放  </t>
  </si>
  <si>
    <t xml:space="preserve">出生医学证明首次签发及换发  </t>
  </si>
  <si>
    <t xml:space="preserve">农村部分计划生育家庭奖励扶助对象确认  </t>
  </si>
  <si>
    <t xml:space="preserve">重点人群免费健康体检  </t>
  </si>
  <si>
    <t xml:space="preserve">计划生育爱心助孕  </t>
  </si>
  <si>
    <t xml:space="preserve">医疗纠纷行政调解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</si>
</sst>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s>
  <fonts count="41">
    <font>
      <sz val="10"/>
      <color rgb="FF000000"/>
      <name val="Times New Roman"/>
      <charset val="204"/>
    </font>
    <font>
      <sz val="10"/>
      <color theme="1"/>
      <name val="宋体"/>
      <charset val="134"/>
      <scheme val="minor"/>
    </font>
    <font>
      <b/>
      <sz val="12"/>
      <color rgb="FF000000"/>
      <name val="宋体"/>
      <charset val="134"/>
      <scheme val="major"/>
    </font>
    <font>
      <sz val="9"/>
      <color theme="1"/>
      <name val="宋体"/>
      <charset val="134"/>
    </font>
    <font>
      <sz val="10"/>
      <color rgb="FFFF0000"/>
      <name val="Times New Roman"/>
      <charset val="204"/>
    </font>
    <font>
      <sz val="10"/>
      <color theme="1"/>
      <name val="Times New Roman"/>
      <charset val="204"/>
    </font>
    <font>
      <sz val="10"/>
      <color rgb="FF7030A0"/>
      <name val="Times New Roman"/>
      <charset val="204"/>
    </font>
    <font>
      <sz val="10"/>
      <name val="Times New Roman"/>
      <charset val="204"/>
    </font>
    <font>
      <sz val="10"/>
      <color rgb="FFFF0000"/>
      <name val="Times New Roman"/>
      <charset val="134"/>
    </font>
    <font>
      <sz val="10"/>
      <color rgb="FF7030A0"/>
      <name val="Times New Roman"/>
      <charset val="134"/>
    </font>
    <font>
      <b/>
      <sz val="20"/>
      <name val="宋体"/>
      <charset val="134"/>
      <scheme val="minor"/>
    </font>
    <font>
      <sz val="14"/>
      <color indexed="8"/>
      <name val="宋体"/>
      <charset val="134"/>
    </font>
    <font>
      <b/>
      <sz val="11"/>
      <name val="宋体"/>
      <charset val="134"/>
      <scheme val="minor"/>
    </font>
    <font>
      <b/>
      <sz val="11"/>
      <color rgb="FF000000"/>
      <name val="宋体"/>
      <charset val="134"/>
      <scheme val="minor"/>
    </font>
    <font>
      <sz val="11"/>
      <name val="宋体"/>
      <charset val="134"/>
      <scheme val="minor"/>
    </font>
    <font>
      <b/>
      <sz val="9"/>
      <name val="宋体"/>
      <charset val="134"/>
      <scheme val="minor"/>
    </font>
    <font>
      <b/>
      <sz val="8"/>
      <name val="宋体"/>
      <charset val="134"/>
      <scheme val="minor"/>
    </font>
    <font>
      <sz val="8"/>
      <name val="宋体"/>
      <charset val="134"/>
      <scheme val="minor"/>
    </font>
    <font>
      <sz val="11"/>
      <color theme="1"/>
      <name val="宋体"/>
      <charset val="134"/>
      <scheme val="minor"/>
    </font>
    <font>
      <sz val="11"/>
      <color rgb="FF7030A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9"/>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3" borderId="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7" fillId="0" borderId="0" applyNumberFormat="0" applyFill="0" applyBorder="0" applyAlignment="0" applyProtection="0">
      <alignment vertical="center"/>
    </xf>
    <xf numFmtId="0" fontId="28" fillId="4" borderId="7" applyNumberFormat="0" applyAlignment="0" applyProtection="0">
      <alignment vertical="center"/>
    </xf>
    <xf numFmtId="0" fontId="29" fillId="5" borderId="8" applyNumberFormat="0" applyAlignment="0" applyProtection="0">
      <alignment vertical="center"/>
    </xf>
    <xf numFmtId="0" fontId="30" fillId="5" borderId="7" applyNumberFormat="0" applyAlignment="0" applyProtection="0">
      <alignment vertical="center"/>
    </xf>
    <xf numFmtId="0" fontId="31" fillId="6" borderId="9" applyNumberFormat="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9" fillId="0" borderId="0">
      <alignment vertical="center"/>
    </xf>
  </cellStyleXfs>
  <cellXfs count="67">
    <xf numFmtId="0" fontId="0" fillId="0" borderId="0" xfId="0" applyFill="1" applyBorder="1" applyAlignment="1">
      <alignment horizontal="left" vertical="top"/>
    </xf>
    <xf numFmtId="0" fontId="1" fillId="0" borderId="0" xfId="0" applyFont="1" applyAlignment="1">
      <alignment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wrapText="1"/>
    </xf>
    <xf numFmtId="0" fontId="4" fillId="0" borderId="0" xfId="0" applyFont="1" applyFill="1" applyBorder="1" applyAlignment="1">
      <alignment horizontal="left" vertical="top"/>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7" fillId="0" borderId="0" xfId="0" applyFont="1" applyFill="1" applyBorder="1" applyAlignment="1">
      <alignment horizontal="left" vertical="top"/>
    </xf>
    <xf numFmtId="0" fontId="8" fillId="0" borderId="0" xfId="0" applyFont="1" applyFill="1" applyBorder="1" applyAlignment="1">
      <alignment horizontal="left" vertical="top"/>
    </xf>
    <xf numFmtId="0" fontId="9" fillId="0" borderId="0" xfId="0" applyFont="1" applyFill="1" applyBorder="1" applyAlignment="1">
      <alignment horizontal="left" vertical="top"/>
    </xf>
    <xf numFmtId="0" fontId="0" fillId="0" borderId="0" xfId="0" applyFill="1" applyBorder="1" applyAlignment="1">
      <alignment horizontal="center" vertical="top"/>
    </xf>
    <xf numFmtId="0" fontId="0" fillId="0" borderId="0" xfId="0" applyFill="1" applyBorder="1" applyAlignment="1">
      <alignment horizontal="center" vertical="center" textRotation="255"/>
    </xf>
    <xf numFmtId="0" fontId="10"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textRotation="255"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49" fontId="14" fillId="0" borderId="1" xfId="0" applyNumberFormat="1" applyFont="1" applyBorder="1" applyAlignment="1">
      <alignment horizontal="center" vertical="center"/>
    </xf>
    <xf numFmtId="0" fontId="14" fillId="2" borderId="1" xfId="0" applyNumberFormat="1" applyFont="1" applyFill="1" applyBorder="1" applyAlignment="1">
      <alignment horizontal="center" vertical="center" textRotation="255"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textRotation="255" wrapText="1"/>
    </xf>
    <xf numFmtId="0" fontId="14"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4" fillId="0" borderId="1" xfId="0" applyFont="1" applyBorder="1" applyAlignment="1">
      <alignment horizontal="center" vertical="center" textRotation="255"/>
    </xf>
    <xf numFmtId="0" fontId="16" fillId="2" borderId="1" xfId="0" applyFont="1" applyFill="1" applyBorder="1" applyAlignment="1">
      <alignment horizontal="left" vertical="center" wrapText="1"/>
    </xf>
    <xf numFmtId="0" fontId="14" fillId="0" borderId="1" xfId="0" applyNumberFormat="1" applyFont="1" applyBorder="1" applyAlignment="1">
      <alignment horizontal="center" vertical="center"/>
    </xf>
    <xf numFmtId="0" fontId="17" fillId="2" borderId="1" xfId="0" applyFont="1" applyFill="1" applyBorder="1" applyAlignment="1">
      <alignment horizontal="left" vertical="center" wrapText="1"/>
    </xf>
    <xf numFmtId="176" fontId="14" fillId="0" borderId="1" xfId="0" applyNumberFormat="1" applyFont="1" applyFill="1" applyBorder="1" applyAlignment="1">
      <alignment horizontal="center" vertical="center" shrinkToFit="1"/>
    </xf>
    <xf numFmtId="0" fontId="14" fillId="0" borderId="1" xfId="0" applyFont="1" applyFill="1" applyBorder="1" applyAlignment="1">
      <alignment horizontal="center" vertical="center" textRotation="255"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176" fontId="18" fillId="0" borderId="1" xfId="0" applyNumberFormat="1" applyFont="1" applyFill="1" applyBorder="1" applyAlignment="1">
      <alignment horizontal="center" vertical="center" shrinkToFit="1"/>
    </xf>
    <xf numFmtId="0" fontId="18" fillId="0" borderId="1" xfId="0" applyFont="1" applyFill="1" applyBorder="1" applyAlignment="1">
      <alignment horizontal="center" vertical="center" textRotation="255"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4" fillId="0" borderId="1" xfId="0" applyFont="1" applyFill="1" applyBorder="1" applyAlignment="1">
      <alignment horizontal="left" vertical="top"/>
    </xf>
    <xf numFmtId="0" fontId="18" fillId="0"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18"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3" fillId="2" borderId="0" xfId="0" applyFont="1" applyFill="1" applyAlignment="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8" fillId="0" borderId="1" xfId="0" applyFont="1" applyBorder="1" applyAlignment="1">
      <alignment horizontal="left" vertical="center" wrapText="1"/>
    </xf>
    <xf numFmtId="0" fontId="18" fillId="0" borderId="1" xfId="0" applyFont="1" applyBorder="1" applyAlignment="1">
      <alignment vertical="center" wrapText="1"/>
    </xf>
    <xf numFmtId="176" fontId="18" fillId="0" borderId="2" xfId="0" applyNumberFormat="1" applyFont="1" applyFill="1" applyBorder="1" applyAlignment="1">
      <alignment horizontal="center" vertical="center" shrinkToFit="1"/>
    </xf>
    <xf numFmtId="0" fontId="18" fillId="0" borderId="2" xfId="0" applyFont="1" applyFill="1" applyBorder="1" applyAlignment="1">
      <alignment horizontal="center" vertical="center" textRotation="255" wrapText="1"/>
    </xf>
    <xf numFmtId="0" fontId="18" fillId="0" borderId="2" xfId="0" applyFont="1" applyBorder="1" applyAlignment="1">
      <alignment horizontal="center" vertical="center" wrapText="1"/>
    </xf>
    <xf numFmtId="0" fontId="18" fillId="0" borderId="2" xfId="0" applyFont="1" applyFill="1" applyBorder="1" applyAlignment="1">
      <alignment horizontal="center" vertical="center" wrapText="1"/>
    </xf>
    <xf numFmtId="176" fontId="18" fillId="0" borderId="3" xfId="0" applyNumberFormat="1" applyFont="1" applyFill="1" applyBorder="1" applyAlignment="1">
      <alignment horizontal="center" vertical="center" shrinkToFit="1"/>
    </xf>
    <xf numFmtId="0" fontId="18" fillId="0" borderId="3" xfId="0" applyFont="1" applyFill="1" applyBorder="1" applyAlignment="1">
      <alignment horizontal="center" vertical="center" textRotation="255" wrapText="1"/>
    </xf>
    <xf numFmtId="0" fontId="18" fillId="0" borderId="3" xfId="0" applyFont="1" applyBorder="1" applyAlignment="1">
      <alignment horizontal="center" vertical="center" wrapText="1"/>
    </xf>
    <xf numFmtId="0" fontId="18" fillId="0" borderId="3"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4" fillId="0" borderId="2" xfId="0" applyFont="1" applyFill="1" applyBorder="1" applyAlignment="1">
      <alignment horizontal="center" vertical="center" wrapText="1"/>
    </xf>
    <xf numFmtId="176" fontId="19" fillId="0" borderId="1" xfId="0" applyNumberFormat="1" applyFont="1" applyFill="1" applyBorder="1" applyAlignment="1">
      <alignment horizontal="center" vertical="center" shrinkToFit="1"/>
    </xf>
    <xf numFmtId="0" fontId="19" fillId="0" borderId="1" xfId="0" applyFont="1" applyFill="1" applyBorder="1" applyAlignment="1">
      <alignment horizontal="center" vertical="center" textRotation="255" wrapText="1"/>
    </xf>
    <xf numFmtId="0" fontId="19"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176" fontId="14" fillId="2" borderId="1" xfId="0" applyNumberFormat="1" applyFont="1" applyFill="1" applyBorder="1" applyAlignment="1">
      <alignment horizontal="center" vertical="center" shrinkToFit="1"/>
    </xf>
    <xf numFmtId="1" fontId="14" fillId="0" borderId="1" xfId="0" applyNumberFormat="1" applyFont="1" applyFill="1" applyBorder="1" applyAlignment="1">
      <alignment horizontal="center" vertical="center" shrinkToFit="1"/>
    </xf>
    <xf numFmtId="0" fontId="14" fillId="0" borderId="1" xfId="0" applyFont="1" applyFill="1" applyBorder="1" applyAlignment="1">
      <alignment horizontal="center" vertical="center"/>
    </xf>
    <xf numFmtId="0" fontId="14" fillId="0" borderId="1" xfId="0" applyFont="1" applyFill="1" applyBorder="1" applyAlignment="1">
      <alignment vertical="center" textRotation="255" wrapText="1"/>
    </xf>
    <xf numFmtId="0" fontId="14" fillId="0" borderId="1" xfId="0" applyFont="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7</xdr:col>
      <xdr:colOff>681355</xdr:colOff>
      <xdr:row>54</xdr:row>
      <xdr:rowOff>1487170</xdr:rowOff>
    </xdr:from>
    <xdr:ext cx="386715" cy="445770"/>
    <xdr:sp>
      <xdr:nvSpPr>
        <xdr:cNvPr id="2" name="文本框 1"/>
        <xdr:cNvSpPr txBox="1"/>
      </xdr:nvSpPr>
      <xdr:spPr>
        <a:xfrm>
          <a:off x="10730230" y="101394895"/>
          <a:ext cx="386715" cy="4457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pPr algn="l"/>
          <a:endParaRPr lang="zh-CN" altLang="en-US" sz="1100"/>
        </a:p>
      </xdr:txBody>
    </xdr:sp>
    <xdr:clientData/>
  </xdr:oneCellAnchor>
  <xdr:oneCellAnchor>
    <xdr:from>
      <xdr:col>7</xdr:col>
      <xdr:colOff>681355</xdr:colOff>
      <xdr:row>58</xdr:row>
      <xdr:rowOff>457200</xdr:rowOff>
    </xdr:from>
    <xdr:ext cx="386715" cy="218440"/>
    <xdr:sp>
      <xdr:nvSpPr>
        <xdr:cNvPr id="3" name="文本框 2"/>
        <xdr:cNvSpPr txBox="1"/>
      </xdr:nvSpPr>
      <xdr:spPr>
        <a:xfrm>
          <a:off x="10730230" y="1048378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62</xdr:row>
      <xdr:rowOff>457200</xdr:rowOff>
    </xdr:from>
    <xdr:ext cx="386715" cy="218440"/>
    <xdr:sp>
      <xdr:nvSpPr>
        <xdr:cNvPr id="4" name="文本框 3"/>
        <xdr:cNvSpPr txBox="1"/>
      </xdr:nvSpPr>
      <xdr:spPr>
        <a:xfrm>
          <a:off x="10730230" y="10887011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63</xdr:row>
      <xdr:rowOff>0</xdr:rowOff>
    </xdr:from>
    <xdr:ext cx="386715" cy="218440"/>
    <xdr:sp>
      <xdr:nvSpPr>
        <xdr:cNvPr id="5" name="文本框 4"/>
        <xdr:cNvSpPr txBox="1"/>
      </xdr:nvSpPr>
      <xdr:spPr>
        <a:xfrm>
          <a:off x="10730230" y="11019218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63</xdr:row>
      <xdr:rowOff>0</xdr:rowOff>
    </xdr:from>
    <xdr:ext cx="386715" cy="218440"/>
    <xdr:sp>
      <xdr:nvSpPr>
        <xdr:cNvPr id="6" name="文本框 5"/>
        <xdr:cNvSpPr txBox="1"/>
      </xdr:nvSpPr>
      <xdr:spPr>
        <a:xfrm>
          <a:off x="10730230" y="11019218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63</xdr:row>
      <xdr:rowOff>0</xdr:rowOff>
    </xdr:from>
    <xdr:ext cx="386715" cy="218440"/>
    <xdr:sp>
      <xdr:nvSpPr>
        <xdr:cNvPr id="7" name="文本框 6"/>
        <xdr:cNvSpPr txBox="1"/>
      </xdr:nvSpPr>
      <xdr:spPr>
        <a:xfrm>
          <a:off x="10730230" y="11019218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66</xdr:row>
      <xdr:rowOff>457200</xdr:rowOff>
    </xdr:from>
    <xdr:ext cx="386715" cy="218440"/>
    <xdr:sp>
      <xdr:nvSpPr>
        <xdr:cNvPr id="8" name="文本框 7"/>
        <xdr:cNvSpPr txBox="1"/>
      </xdr:nvSpPr>
      <xdr:spPr>
        <a:xfrm>
          <a:off x="10730230" y="1138885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70</xdr:row>
      <xdr:rowOff>457200</xdr:rowOff>
    </xdr:from>
    <xdr:ext cx="386715" cy="218440"/>
    <xdr:sp>
      <xdr:nvSpPr>
        <xdr:cNvPr id="9" name="文本框 8"/>
        <xdr:cNvSpPr txBox="1"/>
      </xdr:nvSpPr>
      <xdr:spPr>
        <a:xfrm>
          <a:off x="10730230" y="11884977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74</xdr:row>
      <xdr:rowOff>457200</xdr:rowOff>
    </xdr:from>
    <xdr:ext cx="386715" cy="218440"/>
    <xdr:sp>
      <xdr:nvSpPr>
        <xdr:cNvPr id="10" name="文本框 9"/>
        <xdr:cNvSpPr txBox="1"/>
      </xdr:nvSpPr>
      <xdr:spPr>
        <a:xfrm>
          <a:off x="10730230" y="12333414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75</xdr:row>
      <xdr:rowOff>0</xdr:rowOff>
    </xdr:from>
    <xdr:ext cx="386715" cy="218440"/>
    <xdr:sp>
      <xdr:nvSpPr>
        <xdr:cNvPr id="11" name="文本框 9"/>
        <xdr:cNvSpPr txBox="1"/>
      </xdr:nvSpPr>
      <xdr:spPr>
        <a:xfrm>
          <a:off x="10730230" y="12440094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78</xdr:row>
      <xdr:rowOff>457200</xdr:rowOff>
    </xdr:from>
    <xdr:ext cx="386715" cy="218440"/>
    <xdr:sp>
      <xdr:nvSpPr>
        <xdr:cNvPr id="12" name="文本框 9"/>
        <xdr:cNvSpPr txBox="1"/>
      </xdr:nvSpPr>
      <xdr:spPr>
        <a:xfrm>
          <a:off x="10730230" y="1279448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82</xdr:row>
      <xdr:rowOff>457200</xdr:rowOff>
    </xdr:from>
    <xdr:ext cx="386715" cy="218440"/>
    <xdr:sp>
      <xdr:nvSpPr>
        <xdr:cNvPr id="13" name="文本框 9"/>
        <xdr:cNvSpPr txBox="1"/>
      </xdr:nvSpPr>
      <xdr:spPr>
        <a:xfrm>
          <a:off x="10730230" y="1330934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84</xdr:row>
      <xdr:rowOff>0</xdr:rowOff>
    </xdr:from>
    <xdr:ext cx="386715" cy="218440"/>
    <xdr:sp>
      <xdr:nvSpPr>
        <xdr:cNvPr id="14" name="文本框 9"/>
        <xdr:cNvSpPr txBox="1"/>
      </xdr:nvSpPr>
      <xdr:spPr>
        <a:xfrm>
          <a:off x="10730230" y="1370939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87</xdr:row>
      <xdr:rowOff>457200</xdr:rowOff>
    </xdr:from>
    <xdr:ext cx="386715" cy="218440"/>
    <xdr:sp>
      <xdr:nvSpPr>
        <xdr:cNvPr id="15" name="文本框 9"/>
        <xdr:cNvSpPr txBox="1"/>
      </xdr:nvSpPr>
      <xdr:spPr>
        <a:xfrm>
          <a:off x="10730230" y="1411020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91</xdr:row>
      <xdr:rowOff>457200</xdr:rowOff>
    </xdr:from>
    <xdr:ext cx="386715" cy="218440"/>
    <xdr:sp>
      <xdr:nvSpPr>
        <xdr:cNvPr id="16" name="文本框 9"/>
        <xdr:cNvSpPr txBox="1"/>
      </xdr:nvSpPr>
      <xdr:spPr>
        <a:xfrm>
          <a:off x="10730230" y="1456982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95</xdr:row>
      <xdr:rowOff>457200</xdr:rowOff>
    </xdr:from>
    <xdr:ext cx="386715" cy="218440"/>
    <xdr:sp>
      <xdr:nvSpPr>
        <xdr:cNvPr id="17" name="文本框 9"/>
        <xdr:cNvSpPr txBox="1"/>
      </xdr:nvSpPr>
      <xdr:spPr>
        <a:xfrm>
          <a:off x="10730230" y="1501800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99</xdr:row>
      <xdr:rowOff>457200</xdr:rowOff>
    </xdr:from>
    <xdr:ext cx="386715" cy="218440"/>
    <xdr:sp>
      <xdr:nvSpPr>
        <xdr:cNvPr id="18" name="文本框 9"/>
        <xdr:cNvSpPr txBox="1"/>
      </xdr:nvSpPr>
      <xdr:spPr>
        <a:xfrm>
          <a:off x="10730230" y="1547761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103</xdr:row>
      <xdr:rowOff>457200</xdr:rowOff>
    </xdr:from>
    <xdr:ext cx="386715" cy="218440"/>
    <xdr:sp>
      <xdr:nvSpPr>
        <xdr:cNvPr id="19" name="文本框 9"/>
        <xdr:cNvSpPr txBox="1"/>
      </xdr:nvSpPr>
      <xdr:spPr>
        <a:xfrm>
          <a:off x="10730230" y="15936023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107</xdr:row>
      <xdr:rowOff>457200</xdr:rowOff>
    </xdr:from>
    <xdr:ext cx="386715" cy="218440"/>
    <xdr:sp>
      <xdr:nvSpPr>
        <xdr:cNvPr id="20" name="文本框 9"/>
        <xdr:cNvSpPr txBox="1"/>
      </xdr:nvSpPr>
      <xdr:spPr>
        <a:xfrm>
          <a:off x="10730230" y="1644929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111</xdr:row>
      <xdr:rowOff>457200</xdr:rowOff>
    </xdr:from>
    <xdr:ext cx="386715" cy="218440"/>
    <xdr:sp>
      <xdr:nvSpPr>
        <xdr:cNvPr id="21" name="文本框 9"/>
        <xdr:cNvSpPr txBox="1"/>
      </xdr:nvSpPr>
      <xdr:spPr>
        <a:xfrm>
          <a:off x="10730230" y="1689633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115</xdr:row>
      <xdr:rowOff>457200</xdr:rowOff>
    </xdr:from>
    <xdr:ext cx="386715" cy="218440"/>
    <xdr:sp>
      <xdr:nvSpPr>
        <xdr:cNvPr id="22" name="文本框 9"/>
        <xdr:cNvSpPr txBox="1"/>
      </xdr:nvSpPr>
      <xdr:spPr>
        <a:xfrm>
          <a:off x="10730230" y="1735861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119</xdr:row>
      <xdr:rowOff>457200</xdr:rowOff>
    </xdr:from>
    <xdr:ext cx="386715" cy="218440"/>
    <xdr:sp>
      <xdr:nvSpPr>
        <xdr:cNvPr id="23" name="文本框 9"/>
        <xdr:cNvSpPr txBox="1"/>
      </xdr:nvSpPr>
      <xdr:spPr>
        <a:xfrm>
          <a:off x="10730230" y="1781060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123</xdr:row>
      <xdr:rowOff>457200</xdr:rowOff>
    </xdr:from>
    <xdr:ext cx="386715" cy="218440"/>
    <xdr:sp>
      <xdr:nvSpPr>
        <xdr:cNvPr id="24" name="文本框 9"/>
        <xdr:cNvSpPr txBox="1"/>
      </xdr:nvSpPr>
      <xdr:spPr>
        <a:xfrm>
          <a:off x="10730230" y="18266727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127</xdr:row>
      <xdr:rowOff>457200</xdr:rowOff>
    </xdr:from>
    <xdr:ext cx="386715" cy="218440"/>
    <xdr:sp>
      <xdr:nvSpPr>
        <xdr:cNvPr id="25" name="文本框 9"/>
        <xdr:cNvSpPr txBox="1"/>
      </xdr:nvSpPr>
      <xdr:spPr>
        <a:xfrm>
          <a:off x="10730230" y="18786792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131</xdr:row>
      <xdr:rowOff>457200</xdr:rowOff>
    </xdr:from>
    <xdr:ext cx="386715" cy="218440"/>
    <xdr:sp>
      <xdr:nvSpPr>
        <xdr:cNvPr id="26" name="文本框 9"/>
        <xdr:cNvSpPr txBox="1"/>
      </xdr:nvSpPr>
      <xdr:spPr>
        <a:xfrm>
          <a:off x="10730230" y="1930768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135</xdr:row>
      <xdr:rowOff>457200</xdr:rowOff>
    </xdr:from>
    <xdr:ext cx="386715" cy="218440"/>
    <xdr:sp>
      <xdr:nvSpPr>
        <xdr:cNvPr id="27" name="文本框 9"/>
        <xdr:cNvSpPr txBox="1"/>
      </xdr:nvSpPr>
      <xdr:spPr>
        <a:xfrm>
          <a:off x="10730230" y="19770661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139</xdr:row>
      <xdr:rowOff>457200</xdr:rowOff>
    </xdr:from>
    <xdr:ext cx="386715" cy="218440"/>
    <xdr:sp>
      <xdr:nvSpPr>
        <xdr:cNvPr id="28" name="文本框 9"/>
        <xdr:cNvSpPr txBox="1"/>
      </xdr:nvSpPr>
      <xdr:spPr>
        <a:xfrm>
          <a:off x="10730230" y="2025700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143</xdr:row>
      <xdr:rowOff>457200</xdr:rowOff>
    </xdr:from>
    <xdr:ext cx="386715" cy="218440"/>
    <xdr:sp>
      <xdr:nvSpPr>
        <xdr:cNvPr id="29" name="文本框 9"/>
        <xdr:cNvSpPr txBox="1"/>
      </xdr:nvSpPr>
      <xdr:spPr>
        <a:xfrm>
          <a:off x="10730230" y="2073668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147</xdr:row>
      <xdr:rowOff>457200</xdr:rowOff>
    </xdr:from>
    <xdr:ext cx="386715" cy="218440"/>
    <xdr:sp>
      <xdr:nvSpPr>
        <xdr:cNvPr id="30" name="文本框 9"/>
        <xdr:cNvSpPr txBox="1"/>
      </xdr:nvSpPr>
      <xdr:spPr>
        <a:xfrm>
          <a:off x="10730230" y="2120582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151</xdr:row>
      <xdr:rowOff>457200</xdr:rowOff>
    </xdr:from>
    <xdr:ext cx="386715" cy="218440"/>
    <xdr:sp>
      <xdr:nvSpPr>
        <xdr:cNvPr id="31" name="文本框 9"/>
        <xdr:cNvSpPr txBox="1"/>
      </xdr:nvSpPr>
      <xdr:spPr>
        <a:xfrm>
          <a:off x="10730230" y="2165667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155</xdr:row>
      <xdr:rowOff>457200</xdr:rowOff>
    </xdr:from>
    <xdr:ext cx="386715" cy="218440"/>
    <xdr:sp>
      <xdr:nvSpPr>
        <xdr:cNvPr id="32" name="文本框 9"/>
        <xdr:cNvSpPr txBox="1"/>
      </xdr:nvSpPr>
      <xdr:spPr>
        <a:xfrm>
          <a:off x="10730230" y="22113938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159</xdr:row>
      <xdr:rowOff>457200</xdr:rowOff>
    </xdr:from>
    <xdr:ext cx="386715" cy="218440"/>
    <xdr:sp>
      <xdr:nvSpPr>
        <xdr:cNvPr id="33" name="文本框 9"/>
        <xdr:cNvSpPr txBox="1"/>
      </xdr:nvSpPr>
      <xdr:spPr>
        <a:xfrm>
          <a:off x="10730230" y="22562375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163</xdr:row>
      <xdr:rowOff>457200</xdr:rowOff>
    </xdr:from>
    <xdr:ext cx="386715" cy="218440"/>
    <xdr:sp>
      <xdr:nvSpPr>
        <xdr:cNvPr id="34" name="文本框 9"/>
        <xdr:cNvSpPr txBox="1"/>
      </xdr:nvSpPr>
      <xdr:spPr>
        <a:xfrm>
          <a:off x="10730230" y="23008209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167</xdr:row>
      <xdr:rowOff>457200</xdr:rowOff>
    </xdr:from>
    <xdr:ext cx="386715" cy="218440"/>
    <xdr:sp>
      <xdr:nvSpPr>
        <xdr:cNvPr id="35" name="文本框 9"/>
        <xdr:cNvSpPr txBox="1"/>
      </xdr:nvSpPr>
      <xdr:spPr>
        <a:xfrm>
          <a:off x="10730230" y="23493285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171</xdr:row>
      <xdr:rowOff>457200</xdr:rowOff>
    </xdr:from>
    <xdr:ext cx="386715" cy="218440"/>
    <xdr:sp>
      <xdr:nvSpPr>
        <xdr:cNvPr id="36" name="文本框 9"/>
        <xdr:cNvSpPr txBox="1"/>
      </xdr:nvSpPr>
      <xdr:spPr>
        <a:xfrm>
          <a:off x="10730230" y="2400655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175</xdr:row>
      <xdr:rowOff>457200</xdr:rowOff>
    </xdr:from>
    <xdr:ext cx="386715" cy="218440"/>
    <xdr:sp>
      <xdr:nvSpPr>
        <xdr:cNvPr id="37" name="文本框 9"/>
        <xdr:cNvSpPr txBox="1"/>
      </xdr:nvSpPr>
      <xdr:spPr>
        <a:xfrm>
          <a:off x="10730230" y="24516397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179</xdr:row>
      <xdr:rowOff>457200</xdr:rowOff>
    </xdr:from>
    <xdr:ext cx="386715" cy="218440"/>
    <xdr:sp>
      <xdr:nvSpPr>
        <xdr:cNvPr id="38" name="文本框 9"/>
        <xdr:cNvSpPr txBox="1"/>
      </xdr:nvSpPr>
      <xdr:spPr>
        <a:xfrm>
          <a:off x="10730230" y="2496870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183</xdr:row>
      <xdr:rowOff>457200</xdr:rowOff>
    </xdr:from>
    <xdr:ext cx="386715" cy="218440"/>
    <xdr:sp>
      <xdr:nvSpPr>
        <xdr:cNvPr id="39" name="文本框 9"/>
        <xdr:cNvSpPr txBox="1"/>
      </xdr:nvSpPr>
      <xdr:spPr>
        <a:xfrm>
          <a:off x="10730230" y="2545949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184</xdr:row>
      <xdr:rowOff>0</xdr:rowOff>
    </xdr:from>
    <xdr:ext cx="386715" cy="218440"/>
    <xdr:sp>
      <xdr:nvSpPr>
        <xdr:cNvPr id="40" name="文本框 9"/>
        <xdr:cNvSpPr txBox="1"/>
      </xdr:nvSpPr>
      <xdr:spPr>
        <a:xfrm>
          <a:off x="10730230" y="2556617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187</xdr:row>
      <xdr:rowOff>457200</xdr:rowOff>
    </xdr:from>
    <xdr:ext cx="386715" cy="218440"/>
    <xdr:sp>
      <xdr:nvSpPr>
        <xdr:cNvPr id="41" name="文本框 9"/>
        <xdr:cNvSpPr txBox="1"/>
      </xdr:nvSpPr>
      <xdr:spPr>
        <a:xfrm>
          <a:off x="10730230" y="2594076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188</xdr:row>
      <xdr:rowOff>0</xdr:rowOff>
    </xdr:from>
    <xdr:ext cx="386715" cy="218440"/>
    <xdr:sp>
      <xdr:nvSpPr>
        <xdr:cNvPr id="42" name="文本框 9"/>
        <xdr:cNvSpPr txBox="1"/>
      </xdr:nvSpPr>
      <xdr:spPr>
        <a:xfrm>
          <a:off x="10730230" y="2604935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191</xdr:row>
      <xdr:rowOff>457200</xdr:rowOff>
    </xdr:from>
    <xdr:ext cx="386715" cy="218440"/>
    <xdr:sp>
      <xdr:nvSpPr>
        <xdr:cNvPr id="43" name="文本框 9"/>
        <xdr:cNvSpPr txBox="1"/>
      </xdr:nvSpPr>
      <xdr:spPr>
        <a:xfrm>
          <a:off x="10730230" y="2645968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195</xdr:row>
      <xdr:rowOff>457200</xdr:rowOff>
    </xdr:from>
    <xdr:ext cx="386715" cy="218440"/>
    <xdr:sp>
      <xdr:nvSpPr>
        <xdr:cNvPr id="44" name="文本框 9"/>
        <xdr:cNvSpPr txBox="1"/>
      </xdr:nvSpPr>
      <xdr:spPr>
        <a:xfrm>
          <a:off x="10730230" y="2700934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199</xdr:row>
      <xdr:rowOff>457200</xdr:rowOff>
    </xdr:from>
    <xdr:ext cx="386715" cy="218440"/>
    <xdr:sp>
      <xdr:nvSpPr>
        <xdr:cNvPr id="45" name="文本框 9"/>
        <xdr:cNvSpPr txBox="1"/>
      </xdr:nvSpPr>
      <xdr:spPr>
        <a:xfrm>
          <a:off x="10730230" y="27506358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203</xdr:row>
      <xdr:rowOff>457200</xdr:rowOff>
    </xdr:from>
    <xdr:ext cx="386715" cy="218440"/>
    <xdr:sp>
      <xdr:nvSpPr>
        <xdr:cNvPr id="46" name="文本框 9"/>
        <xdr:cNvSpPr txBox="1"/>
      </xdr:nvSpPr>
      <xdr:spPr>
        <a:xfrm>
          <a:off x="10730230" y="2802458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204</xdr:row>
      <xdr:rowOff>0</xdr:rowOff>
    </xdr:from>
    <xdr:ext cx="386715" cy="218440"/>
    <xdr:sp>
      <xdr:nvSpPr>
        <xdr:cNvPr id="47" name="文本框 9"/>
        <xdr:cNvSpPr txBox="1"/>
      </xdr:nvSpPr>
      <xdr:spPr>
        <a:xfrm>
          <a:off x="10730230" y="2813316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207</xdr:row>
      <xdr:rowOff>457200</xdr:rowOff>
    </xdr:from>
    <xdr:ext cx="386715" cy="218440"/>
    <xdr:sp>
      <xdr:nvSpPr>
        <xdr:cNvPr id="48" name="文本框 9"/>
        <xdr:cNvSpPr txBox="1"/>
      </xdr:nvSpPr>
      <xdr:spPr>
        <a:xfrm>
          <a:off x="10730230" y="2854896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211</xdr:row>
      <xdr:rowOff>457200</xdr:rowOff>
    </xdr:from>
    <xdr:ext cx="386715" cy="218440"/>
    <xdr:sp>
      <xdr:nvSpPr>
        <xdr:cNvPr id="49" name="文本框 9"/>
        <xdr:cNvSpPr txBox="1"/>
      </xdr:nvSpPr>
      <xdr:spPr>
        <a:xfrm>
          <a:off x="10730230" y="2905048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215</xdr:row>
      <xdr:rowOff>457200</xdr:rowOff>
    </xdr:from>
    <xdr:ext cx="386715" cy="218440"/>
    <xdr:sp>
      <xdr:nvSpPr>
        <xdr:cNvPr id="50" name="文本框 9"/>
        <xdr:cNvSpPr txBox="1"/>
      </xdr:nvSpPr>
      <xdr:spPr>
        <a:xfrm>
          <a:off x="10730230" y="2954464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216</xdr:row>
      <xdr:rowOff>0</xdr:rowOff>
    </xdr:from>
    <xdr:ext cx="386715" cy="218440"/>
    <xdr:sp>
      <xdr:nvSpPr>
        <xdr:cNvPr id="51" name="文本框 9"/>
        <xdr:cNvSpPr txBox="1"/>
      </xdr:nvSpPr>
      <xdr:spPr>
        <a:xfrm>
          <a:off x="10730230" y="2965323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216</xdr:row>
      <xdr:rowOff>0</xdr:rowOff>
    </xdr:from>
    <xdr:ext cx="386715" cy="218440"/>
    <xdr:sp>
      <xdr:nvSpPr>
        <xdr:cNvPr id="52" name="文本框 9"/>
        <xdr:cNvSpPr txBox="1"/>
      </xdr:nvSpPr>
      <xdr:spPr>
        <a:xfrm>
          <a:off x="10730230" y="2965323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219</xdr:row>
      <xdr:rowOff>457200</xdr:rowOff>
    </xdr:from>
    <xdr:ext cx="386715" cy="218440"/>
    <xdr:sp>
      <xdr:nvSpPr>
        <xdr:cNvPr id="53" name="文本框 9"/>
        <xdr:cNvSpPr txBox="1"/>
      </xdr:nvSpPr>
      <xdr:spPr>
        <a:xfrm>
          <a:off x="10730230" y="30085728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223</xdr:row>
      <xdr:rowOff>457200</xdr:rowOff>
    </xdr:from>
    <xdr:ext cx="386715" cy="218440"/>
    <xdr:sp>
      <xdr:nvSpPr>
        <xdr:cNvPr id="54" name="文本框 9"/>
        <xdr:cNvSpPr txBox="1"/>
      </xdr:nvSpPr>
      <xdr:spPr>
        <a:xfrm>
          <a:off x="10730230" y="3060128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227</xdr:row>
      <xdr:rowOff>457200</xdr:rowOff>
    </xdr:from>
    <xdr:ext cx="386715" cy="218440"/>
    <xdr:sp>
      <xdr:nvSpPr>
        <xdr:cNvPr id="55" name="文本框 9"/>
        <xdr:cNvSpPr txBox="1"/>
      </xdr:nvSpPr>
      <xdr:spPr>
        <a:xfrm>
          <a:off x="10730230" y="3114116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231</xdr:row>
      <xdr:rowOff>457200</xdr:rowOff>
    </xdr:from>
    <xdr:ext cx="386715" cy="218440"/>
    <xdr:sp>
      <xdr:nvSpPr>
        <xdr:cNvPr id="56" name="文本框 9"/>
        <xdr:cNvSpPr txBox="1"/>
      </xdr:nvSpPr>
      <xdr:spPr>
        <a:xfrm>
          <a:off x="10730230" y="31646749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235</xdr:row>
      <xdr:rowOff>457200</xdr:rowOff>
    </xdr:from>
    <xdr:ext cx="386715" cy="218440"/>
    <xdr:sp>
      <xdr:nvSpPr>
        <xdr:cNvPr id="57" name="文本框 9"/>
        <xdr:cNvSpPr txBox="1"/>
      </xdr:nvSpPr>
      <xdr:spPr>
        <a:xfrm>
          <a:off x="10730230" y="3216262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239</xdr:row>
      <xdr:rowOff>457200</xdr:rowOff>
    </xdr:from>
    <xdr:ext cx="386715" cy="218440"/>
    <xdr:sp>
      <xdr:nvSpPr>
        <xdr:cNvPr id="58" name="文本框 9"/>
        <xdr:cNvSpPr txBox="1"/>
      </xdr:nvSpPr>
      <xdr:spPr>
        <a:xfrm>
          <a:off x="10730230" y="3267436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243</xdr:row>
      <xdr:rowOff>457200</xdr:rowOff>
    </xdr:from>
    <xdr:ext cx="386715" cy="218440"/>
    <xdr:sp>
      <xdr:nvSpPr>
        <xdr:cNvPr id="59" name="文本框 9"/>
        <xdr:cNvSpPr txBox="1"/>
      </xdr:nvSpPr>
      <xdr:spPr>
        <a:xfrm>
          <a:off x="10730230" y="3319519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247</xdr:row>
      <xdr:rowOff>457200</xdr:rowOff>
    </xdr:from>
    <xdr:ext cx="386715" cy="218440"/>
    <xdr:sp>
      <xdr:nvSpPr>
        <xdr:cNvPr id="60" name="文本框 9"/>
        <xdr:cNvSpPr txBox="1"/>
      </xdr:nvSpPr>
      <xdr:spPr>
        <a:xfrm>
          <a:off x="10730230" y="3373240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251</xdr:row>
      <xdr:rowOff>457200</xdr:rowOff>
    </xdr:from>
    <xdr:ext cx="386715" cy="218440"/>
    <xdr:sp>
      <xdr:nvSpPr>
        <xdr:cNvPr id="61" name="文本框 9"/>
        <xdr:cNvSpPr txBox="1"/>
      </xdr:nvSpPr>
      <xdr:spPr>
        <a:xfrm>
          <a:off x="10730230" y="3422630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255</xdr:row>
      <xdr:rowOff>457200</xdr:rowOff>
    </xdr:from>
    <xdr:ext cx="386715" cy="218440"/>
    <xdr:sp>
      <xdr:nvSpPr>
        <xdr:cNvPr id="62" name="文本框 9"/>
        <xdr:cNvSpPr txBox="1"/>
      </xdr:nvSpPr>
      <xdr:spPr>
        <a:xfrm>
          <a:off x="10730230" y="3474446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259</xdr:row>
      <xdr:rowOff>457200</xdr:rowOff>
    </xdr:from>
    <xdr:ext cx="386715" cy="218440"/>
    <xdr:sp>
      <xdr:nvSpPr>
        <xdr:cNvPr id="63" name="文本框 9"/>
        <xdr:cNvSpPr txBox="1"/>
      </xdr:nvSpPr>
      <xdr:spPr>
        <a:xfrm>
          <a:off x="10730230" y="3525126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263</xdr:row>
      <xdr:rowOff>457200</xdr:rowOff>
    </xdr:from>
    <xdr:ext cx="386715" cy="218440"/>
    <xdr:sp>
      <xdr:nvSpPr>
        <xdr:cNvPr id="64" name="文本框 9"/>
        <xdr:cNvSpPr txBox="1"/>
      </xdr:nvSpPr>
      <xdr:spPr>
        <a:xfrm>
          <a:off x="10730230" y="3575538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267</xdr:row>
      <xdr:rowOff>457200</xdr:rowOff>
    </xdr:from>
    <xdr:ext cx="386715" cy="218440"/>
    <xdr:sp>
      <xdr:nvSpPr>
        <xdr:cNvPr id="65" name="文本框 9"/>
        <xdr:cNvSpPr txBox="1"/>
      </xdr:nvSpPr>
      <xdr:spPr>
        <a:xfrm>
          <a:off x="10730230" y="3628764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268</xdr:row>
      <xdr:rowOff>0</xdr:rowOff>
    </xdr:from>
    <xdr:ext cx="386715" cy="218440"/>
    <xdr:sp>
      <xdr:nvSpPr>
        <xdr:cNvPr id="66" name="文本框 9"/>
        <xdr:cNvSpPr txBox="1"/>
      </xdr:nvSpPr>
      <xdr:spPr>
        <a:xfrm>
          <a:off x="10730230" y="36396231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271</xdr:row>
      <xdr:rowOff>457200</xdr:rowOff>
    </xdr:from>
    <xdr:ext cx="386715" cy="218440"/>
    <xdr:sp>
      <xdr:nvSpPr>
        <xdr:cNvPr id="67" name="文本框 9"/>
        <xdr:cNvSpPr txBox="1"/>
      </xdr:nvSpPr>
      <xdr:spPr>
        <a:xfrm>
          <a:off x="10730230" y="3681463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275</xdr:row>
      <xdr:rowOff>457200</xdr:rowOff>
    </xdr:from>
    <xdr:ext cx="386715" cy="218440"/>
    <xdr:sp>
      <xdr:nvSpPr>
        <xdr:cNvPr id="68" name="文本框 9"/>
        <xdr:cNvSpPr txBox="1"/>
      </xdr:nvSpPr>
      <xdr:spPr>
        <a:xfrm>
          <a:off x="10730230" y="3733520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279</xdr:row>
      <xdr:rowOff>457200</xdr:rowOff>
    </xdr:from>
    <xdr:ext cx="386715" cy="218440"/>
    <xdr:sp>
      <xdr:nvSpPr>
        <xdr:cNvPr id="69" name="文本框 9"/>
        <xdr:cNvSpPr txBox="1"/>
      </xdr:nvSpPr>
      <xdr:spPr>
        <a:xfrm>
          <a:off x="10730230" y="3783698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283</xdr:row>
      <xdr:rowOff>457200</xdr:rowOff>
    </xdr:from>
    <xdr:ext cx="386715" cy="218440"/>
    <xdr:sp>
      <xdr:nvSpPr>
        <xdr:cNvPr id="70" name="文本框 9"/>
        <xdr:cNvSpPr txBox="1"/>
      </xdr:nvSpPr>
      <xdr:spPr>
        <a:xfrm>
          <a:off x="10730230" y="3836015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287</xdr:row>
      <xdr:rowOff>457200</xdr:rowOff>
    </xdr:from>
    <xdr:ext cx="386715" cy="218440"/>
    <xdr:sp>
      <xdr:nvSpPr>
        <xdr:cNvPr id="71" name="文本框 9"/>
        <xdr:cNvSpPr txBox="1"/>
      </xdr:nvSpPr>
      <xdr:spPr>
        <a:xfrm>
          <a:off x="10730230" y="3888981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291</xdr:row>
      <xdr:rowOff>457200</xdr:rowOff>
    </xdr:from>
    <xdr:ext cx="386715" cy="218440"/>
    <xdr:sp>
      <xdr:nvSpPr>
        <xdr:cNvPr id="72" name="文本框 9"/>
        <xdr:cNvSpPr txBox="1"/>
      </xdr:nvSpPr>
      <xdr:spPr>
        <a:xfrm>
          <a:off x="10730230" y="3941946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295</xdr:row>
      <xdr:rowOff>457200</xdr:rowOff>
    </xdr:from>
    <xdr:ext cx="386715" cy="218440"/>
    <xdr:sp>
      <xdr:nvSpPr>
        <xdr:cNvPr id="73" name="文本框 9"/>
        <xdr:cNvSpPr txBox="1"/>
      </xdr:nvSpPr>
      <xdr:spPr>
        <a:xfrm>
          <a:off x="10730230" y="3995026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299</xdr:row>
      <xdr:rowOff>457200</xdr:rowOff>
    </xdr:from>
    <xdr:ext cx="386715" cy="218440"/>
    <xdr:sp>
      <xdr:nvSpPr>
        <xdr:cNvPr id="74" name="文本框 9"/>
        <xdr:cNvSpPr txBox="1"/>
      </xdr:nvSpPr>
      <xdr:spPr>
        <a:xfrm>
          <a:off x="10730230" y="4047083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303</xdr:row>
      <xdr:rowOff>457200</xdr:rowOff>
    </xdr:from>
    <xdr:ext cx="386715" cy="218440"/>
    <xdr:sp>
      <xdr:nvSpPr>
        <xdr:cNvPr id="75" name="文本框 9"/>
        <xdr:cNvSpPr txBox="1"/>
      </xdr:nvSpPr>
      <xdr:spPr>
        <a:xfrm>
          <a:off x="10730230" y="41032112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307</xdr:row>
      <xdr:rowOff>457200</xdr:rowOff>
    </xdr:from>
    <xdr:ext cx="386715" cy="218440"/>
    <xdr:sp>
      <xdr:nvSpPr>
        <xdr:cNvPr id="76" name="文本框 9"/>
        <xdr:cNvSpPr txBox="1"/>
      </xdr:nvSpPr>
      <xdr:spPr>
        <a:xfrm>
          <a:off x="10730230" y="4157198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311</xdr:row>
      <xdr:rowOff>457200</xdr:rowOff>
    </xdr:from>
    <xdr:ext cx="386715" cy="218440"/>
    <xdr:sp>
      <xdr:nvSpPr>
        <xdr:cNvPr id="77" name="文本框 9"/>
        <xdr:cNvSpPr txBox="1"/>
      </xdr:nvSpPr>
      <xdr:spPr>
        <a:xfrm>
          <a:off x="10730230" y="4208519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315</xdr:row>
      <xdr:rowOff>457200</xdr:rowOff>
    </xdr:from>
    <xdr:ext cx="386715" cy="218440"/>
    <xdr:sp>
      <xdr:nvSpPr>
        <xdr:cNvPr id="78" name="文本框 9"/>
        <xdr:cNvSpPr txBox="1"/>
      </xdr:nvSpPr>
      <xdr:spPr>
        <a:xfrm>
          <a:off x="10730230" y="42613643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319</xdr:row>
      <xdr:rowOff>457200</xdr:rowOff>
    </xdr:from>
    <xdr:ext cx="386715" cy="218440"/>
    <xdr:sp>
      <xdr:nvSpPr>
        <xdr:cNvPr id="79" name="文本框 9"/>
        <xdr:cNvSpPr txBox="1"/>
      </xdr:nvSpPr>
      <xdr:spPr>
        <a:xfrm>
          <a:off x="10730230" y="4314329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323</xdr:row>
      <xdr:rowOff>457200</xdr:rowOff>
    </xdr:from>
    <xdr:ext cx="386715" cy="218440"/>
    <xdr:sp>
      <xdr:nvSpPr>
        <xdr:cNvPr id="80" name="文本框 9"/>
        <xdr:cNvSpPr txBox="1"/>
      </xdr:nvSpPr>
      <xdr:spPr>
        <a:xfrm>
          <a:off x="10730230" y="4372127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327</xdr:row>
      <xdr:rowOff>457200</xdr:rowOff>
    </xdr:from>
    <xdr:ext cx="386715" cy="218440"/>
    <xdr:sp>
      <xdr:nvSpPr>
        <xdr:cNvPr id="81" name="文本框 9"/>
        <xdr:cNvSpPr txBox="1"/>
      </xdr:nvSpPr>
      <xdr:spPr>
        <a:xfrm>
          <a:off x="10730230" y="4423803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331</xdr:row>
      <xdr:rowOff>457200</xdr:rowOff>
    </xdr:from>
    <xdr:ext cx="386715" cy="218440"/>
    <xdr:sp>
      <xdr:nvSpPr>
        <xdr:cNvPr id="82" name="文本框 9"/>
        <xdr:cNvSpPr txBox="1"/>
      </xdr:nvSpPr>
      <xdr:spPr>
        <a:xfrm>
          <a:off x="10730230" y="44763880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386</xdr:row>
      <xdr:rowOff>0</xdr:rowOff>
    </xdr:from>
    <xdr:ext cx="386715" cy="218440"/>
    <xdr:sp>
      <xdr:nvSpPr>
        <xdr:cNvPr id="83" name="文本框 9"/>
        <xdr:cNvSpPr txBox="1"/>
      </xdr:nvSpPr>
      <xdr:spPr>
        <a:xfrm>
          <a:off x="10730230" y="56439625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41"/>
  <sheetViews>
    <sheetView tabSelected="1" zoomScale="80" zoomScaleNormal="80" topLeftCell="A410" workbookViewId="0">
      <selection activeCell="C414" sqref="C414"/>
    </sheetView>
  </sheetViews>
  <sheetFormatPr defaultColWidth="9" defaultRowHeight="12.75"/>
  <cols>
    <col min="1" max="1" width="8" style="10" customWidth="1"/>
    <col min="2" max="2" width="8.16666666666667" style="11" customWidth="1"/>
    <col min="3" max="3" width="18.5" style="10" customWidth="1"/>
    <col min="4" max="4" width="9.5" style="11" customWidth="1"/>
    <col min="5" max="5" width="35.1666666666667" customWidth="1"/>
    <col min="6" max="6" width="55.6666666666667" customWidth="1"/>
    <col min="7" max="7" width="40.8333333333333" customWidth="1"/>
    <col min="8" max="8" width="14.8333333333333" customWidth="1"/>
    <col min="9" max="9" width="7.33333333333333" style="11" customWidth="1"/>
    <col min="10" max="11" width="6.16666666666667" customWidth="1"/>
    <col min="12" max="12" width="4.83333333333333" customWidth="1"/>
    <col min="13" max="13" width="6.5" customWidth="1"/>
    <col min="14" max="14" width="7.16666666666667" customWidth="1"/>
    <col min="15" max="15" width="42.1666666666667" customWidth="1"/>
    <col min="16" max="16" width="8" customWidth="1"/>
    <col min="17" max="17" width="42.8333333333333" customWidth="1"/>
  </cols>
  <sheetData>
    <row r="1" ht="74.1" customHeight="1" spans="1:17">
      <c r="A1" s="12" t="s">
        <v>0</v>
      </c>
      <c r="B1" s="12"/>
      <c r="C1" s="12"/>
      <c r="D1" s="12"/>
      <c r="E1" s="12"/>
      <c r="F1" s="12"/>
      <c r="G1" s="12"/>
      <c r="H1" s="12"/>
      <c r="I1" s="12"/>
      <c r="J1" s="12"/>
      <c r="K1" s="12"/>
      <c r="L1" s="12"/>
      <c r="M1" s="12"/>
      <c r="N1" s="12"/>
      <c r="O1" s="12"/>
      <c r="P1" s="12"/>
      <c r="Q1" s="12"/>
    </row>
    <row r="2" s="1" customFormat="1" ht="55.15" customHeight="1" spans="1:17">
      <c r="A2" s="13" t="s">
        <v>1</v>
      </c>
      <c r="B2" s="13"/>
      <c r="C2" s="13"/>
      <c r="D2" s="13"/>
      <c r="E2" s="13"/>
      <c r="F2" s="13"/>
      <c r="G2" s="13"/>
      <c r="H2" s="13"/>
      <c r="I2" s="13"/>
      <c r="J2" s="13"/>
      <c r="K2" s="13"/>
      <c r="L2" s="13"/>
      <c r="M2" s="13"/>
      <c r="N2" s="13"/>
      <c r="O2" s="13"/>
      <c r="P2" s="13"/>
      <c r="Q2" s="13"/>
    </row>
    <row r="3" s="2" customFormat="1" ht="40.5" spans="1:17">
      <c r="A3" s="14" t="s">
        <v>2</v>
      </c>
      <c r="B3" s="15" t="s">
        <v>3</v>
      </c>
      <c r="C3" s="14" t="s">
        <v>4</v>
      </c>
      <c r="D3" s="15" t="s">
        <v>5</v>
      </c>
      <c r="E3" s="16" t="s">
        <v>6</v>
      </c>
      <c r="F3" s="17" t="s">
        <v>7</v>
      </c>
      <c r="G3" s="14" t="s">
        <v>8</v>
      </c>
      <c r="H3" s="14" t="s">
        <v>9</v>
      </c>
      <c r="I3" s="15" t="s">
        <v>10</v>
      </c>
      <c r="J3" s="14" t="s">
        <v>11</v>
      </c>
      <c r="K3" s="14"/>
      <c r="L3" s="14" t="s">
        <v>12</v>
      </c>
      <c r="M3" s="14"/>
      <c r="N3" s="14" t="s">
        <v>13</v>
      </c>
      <c r="O3" s="14" t="s">
        <v>14</v>
      </c>
      <c r="P3" s="40" t="s">
        <v>15</v>
      </c>
      <c r="Q3" s="41" t="s">
        <v>16</v>
      </c>
    </row>
    <row r="4" s="2" customFormat="1" ht="52.15" customHeight="1" spans="1:17">
      <c r="A4" s="14"/>
      <c r="B4" s="15"/>
      <c r="C4" s="14"/>
      <c r="D4" s="15"/>
      <c r="E4" s="17"/>
      <c r="F4" s="17"/>
      <c r="G4" s="14"/>
      <c r="H4" s="14"/>
      <c r="I4" s="15"/>
      <c r="J4" s="14" t="s">
        <v>17</v>
      </c>
      <c r="K4" s="14" t="s">
        <v>18</v>
      </c>
      <c r="L4" s="14" t="s">
        <v>19</v>
      </c>
      <c r="M4" s="14" t="s">
        <v>20</v>
      </c>
      <c r="N4" s="14" t="s">
        <v>21</v>
      </c>
      <c r="O4" s="41"/>
      <c r="P4" s="41" t="s">
        <v>22</v>
      </c>
      <c r="Q4" s="41"/>
    </row>
    <row r="5" s="3" customFormat="1" ht="408.95" customHeight="1" spans="1:18">
      <c r="A5" s="18"/>
      <c r="B5" s="19" t="s">
        <v>23</v>
      </c>
      <c r="C5" s="20" t="s">
        <v>24</v>
      </c>
      <c r="D5" s="21" t="s">
        <v>25</v>
      </c>
      <c r="E5" s="22" t="s">
        <v>26</v>
      </c>
      <c r="F5" s="23" t="s">
        <v>27</v>
      </c>
      <c r="G5" s="22" t="s">
        <v>28</v>
      </c>
      <c r="H5" s="22" t="s">
        <v>29</v>
      </c>
      <c r="I5" s="21" t="s">
        <v>30</v>
      </c>
      <c r="J5" s="22" t="s">
        <v>31</v>
      </c>
      <c r="K5" s="22"/>
      <c r="L5" s="22" t="s">
        <v>31</v>
      </c>
      <c r="M5" s="22"/>
      <c r="N5" s="22" t="s">
        <v>31</v>
      </c>
      <c r="O5" s="22" t="s">
        <v>32</v>
      </c>
      <c r="P5" s="22" t="s">
        <v>31</v>
      </c>
      <c r="Q5" s="22" t="s">
        <v>33</v>
      </c>
      <c r="R5" s="42"/>
    </row>
    <row r="6" s="3" customFormat="1" ht="13.5" spans="1:18">
      <c r="A6" s="18"/>
      <c r="B6" s="24"/>
      <c r="C6" s="20" t="s">
        <v>34</v>
      </c>
      <c r="D6" s="21" t="s">
        <v>25</v>
      </c>
      <c r="E6" s="22" t="s">
        <v>26</v>
      </c>
      <c r="F6" s="25" t="s">
        <v>35</v>
      </c>
      <c r="G6" s="20" t="s">
        <v>28</v>
      </c>
      <c r="H6" s="20" t="s">
        <v>29</v>
      </c>
      <c r="I6" s="21" t="s">
        <v>30</v>
      </c>
      <c r="J6" s="20" t="s">
        <v>31</v>
      </c>
      <c r="K6" s="20"/>
      <c r="L6" s="20" t="s">
        <v>31</v>
      </c>
      <c r="M6" s="20"/>
      <c r="N6" s="20" t="s">
        <v>31</v>
      </c>
      <c r="O6" s="20" t="s">
        <v>36</v>
      </c>
      <c r="P6" s="20" t="s">
        <v>31</v>
      </c>
      <c r="Q6" s="20" t="s">
        <v>33</v>
      </c>
      <c r="R6" s="42"/>
    </row>
    <row r="7" s="3" customFormat="1" ht="354" customHeight="1" spans="1:18">
      <c r="A7" s="26"/>
      <c r="B7" s="24"/>
      <c r="C7" s="20"/>
      <c r="D7" s="21"/>
      <c r="E7" s="22"/>
      <c r="F7" s="27"/>
      <c r="G7" s="20"/>
      <c r="H7" s="20"/>
      <c r="I7" s="21"/>
      <c r="J7" s="20"/>
      <c r="K7" s="20"/>
      <c r="L7" s="20"/>
      <c r="M7" s="20"/>
      <c r="N7" s="20"/>
      <c r="O7" s="20"/>
      <c r="P7" s="20"/>
      <c r="Q7" s="20"/>
      <c r="R7" s="42"/>
    </row>
    <row r="8" s="3" customFormat="1" ht="408.95" customHeight="1" spans="1:18">
      <c r="A8" s="26"/>
      <c r="B8" s="24"/>
      <c r="C8" s="20"/>
      <c r="D8" s="21"/>
      <c r="E8" s="22"/>
      <c r="F8" s="27"/>
      <c r="G8" s="20"/>
      <c r="H8" s="20"/>
      <c r="I8" s="21"/>
      <c r="J8" s="20"/>
      <c r="K8" s="20"/>
      <c r="L8" s="20"/>
      <c r="M8" s="20"/>
      <c r="N8" s="20"/>
      <c r="O8" s="20"/>
      <c r="P8" s="20"/>
      <c r="Q8" s="20"/>
      <c r="R8" s="42"/>
    </row>
    <row r="9" ht="135" spans="1:17">
      <c r="A9" s="28">
        <v>101</v>
      </c>
      <c r="B9" s="29" t="s">
        <v>37</v>
      </c>
      <c r="C9" s="30" t="s">
        <v>38</v>
      </c>
      <c r="D9" s="29" t="s">
        <v>39</v>
      </c>
      <c r="E9" s="31" t="s">
        <v>40</v>
      </c>
      <c r="F9" s="31" t="s">
        <v>41</v>
      </c>
      <c r="G9" s="31" t="s">
        <v>42</v>
      </c>
      <c r="H9" s="30" t="s">
        <v>43</v>
      </c>
      <c r="I9" s="29" t="s">
        <v>44</v>
      </c>
      <c r="J9" s="31" t="s">
        <v>31</v>
      </c>
      <c r="K9" s="31"/>
      <c r="L9" s="31" t="s">
        <v>31</v>
      </c>
      <c r="M9" s="30"/>
      <c r="N9" s="31" t="s">
        <v>31</v>
      </c>
      <c r="O9" s="31" t="s">
        <v>32</v>
      </c>
      <c r="P9" s="31"/>
      <c r="Q9" s="31" t="s">
        <v>45</v>
      </c>
    </row>
    <row r="10" ht="60.95" customHeight="1" spans="1:17">
      <c r="A10" s="28"/>
      <c r="B10" s="29"/>
      <c r="C10" s="30"/>
      <c r="D10" s="29"/>
      <c r="E10" s="31" t="s">
        <v>46</v>
      </c>
      <c r="F10" s="31" t="s">
        <v>47</v>
      </c>
      <c r="G10" s="31"/>
      <c r="H10" s="30"/>
      <c r="I10" s="29"/>
      <c r="J10" s="31"/>
      <c r="K10" s="31"/>
      <c r="L10" s="31"/>
      <c r="M10" s="30"/>
      <c r="N10" s="31"/>
      <c r="O10" s="31"/>
      <c r="P10" s="31"/>
      <c r="Q10" s="31"/>
    </row>
    <row r="11" ht="150.95" customHeight="1" spans="1:17">
      <c r="A11" s="28"/>
      <c r="B11" s="29"/>
      <c r="C11" s="30"/>
      <c r="D11" s="29"/>
      <c r="E11" s="31" t="s">
        <v>48</v>
      </c>
      <c r="F11" s="31" t="s">
        <v>49</v>
      </c>
      <c r="G11" s="31"/>
      <c r="H11" s="31" t="s">
        <v>50</v>
      </c>
      <c r="I11" s="29"/>
      <c r="J11" s="31" t="s">
        <v>31</v>
      </c>
      <c r="K11" s="31"/>
      <c r="L11" s="31" t="s">
        <v>31</v>
      </c>
      <c r="M11" s="31"/>
      <c r="N11" s="31" t="s">
        <v>31</v>
      </c>
      <c r="O11" s="31" t="s">
        <v>32</v>
      </c>
      <c r="P11" s="31"/>
      <c r="Q11" s="31" t="s">
        <v>45</v>
      </c>
    </row>
    <row r="12" ht="165.95" customHeight="1" spans="1:17">
      <c r="A12" s="28">
        <v>1</v>
      </c>
      <c r="B12" s="29" t="s">
        <v>37</v>
      </c>
      <c r="C12" s="30" t="s">
        <v>51</v>
      </c>
      <c r="D12" s="29" t="s">
        <v>39</v>
      </c>
      <c r="E12" s="31" t="s">
        <v>40</v>
      </c>
      <c r="F12" s="31" t="s">
        <v>52</v>
      </c>
      <c r="G12" s="31" t="s">
        <v>53</v>
      </c>
      <c r="H12" s="30" t="s">
        <v>43</v>
      </c>
      <c r="I12" s="29" t="s">
        <v>44</v>
      </c>
      <c r="J12" s="30" t="s">
        <v>31</v>
      </c>
      <c r="K12" s="30"/>
      <c r="L12" s="30" t="s">
        <v>31</v>
      </c>
      <c r="M12" s="30"/>
      <c r="N12" s="30" t="s">
        <v>31</v>
      </c>
      <c r="O12" s="31" t="s">
        <v>32</v>
      </c>
      <c r="P12" s="30"/>
      <c r="Q12" s="31" t="s">
        <v>45</v>
      </c>
    </row>
    <row r="13" ht="48" customHeight="1" spans="1:17">
      <c r="A13" s="28"/>
      <c r="B13" s="29"/>
      <c r="C13" s="30"/>
      <c r="D13" s="29"/>
      <c r="E13" s="31" t="s">
        <v>46</v>
      </c>
      <c r="F13" s="31" t="s">
        <v>54</v>
      </c>
      <c r="G13" s="31"/>
      <c r="H13" s="30"/>
      <c r="I13" s="29"/>
      <c r="J13" s="30"/>
      <c r="K13" s="30"/>
      <c r="L13" s="30"/>
      <c r="M13" s="30"/>
      <c r="N13" s="30"/>
      <c r="O13" s="31"/>
      <c r="P13" s="30"/>
      <c r="Q13" s="31"/>
    </row>
    <row r="14" ht="170.1" customHeight="1" spans="1:17">
      <c r="A14" s="28"/>
      <c r="B14" s="29"/>
      <c r="C14" s="30"/>
      <c r="D14" s="29"/>
      <c r="E14" s="31" t="s">
        <v>55</v>
      </c>
      <c r="F14" s="31" t="s">
        <v>56</v>
      </c>
      <c r="G14" s="31"/>
      <c r="H14" s="31" t="s">
        <v>50</v>
      </c>
      <c r="I14" s="29"/>
      <c r="J14" s="31" t="s">
        <v>31</v>
      </c>
      <c r="K14" s="31"/>
      <c r="L14" s="31" t="s">
        <v>31</v>
      </c>
      <c r="M14" s="31"/>
      <c r="N14" s="31" t="s">
        <v>31</v>
      </c>
      <c r="O14" s="31" t="s">
        <v>32</v>
      </c>
      <c r="P14" s="31"/>
      <c r="Q14" s="31" t="s">
        <v>45</v>
      </c>
    </row>
    <row r="15" ht="135" spans="1:17">
      <c r="A15" s="28">
        <v>2</v>
      </c>
      <c r="B15" s="29" t="s">
        <v>37</v>
      </c>
      <c r="C15" s="30" t="s">
        <v>57</v>
      </c>
      <c r="D15" s="29" t="s">
        <v>39</v>
      </c>
      <c r="E15" s="31" t="s">
        <v>40</v>
      </c>
      <c r="F15" s="31" t="s">
        <v>58</v>
      </c>
      <c r="G15" s="31" t="s">
        <v>59</v>
      </c>
      <c r="H15" s="30" t="s">
        <v>43</v>
      </c>
      <c r="I15" s="29" t="s">
        <v>44</v>
      </c>
      <c r="J15" s="30" t="s">
        <v>31</v>
      </c>
      <c r="K15" s="30"/>
      <c r="L15" s="30" t="s">
        <v>31</v>
      </c>
      <c r="M15" s="30"/>
      <c r="N15" s="30" t="s">
        <v>31</v>
      </c>
      <c r="O15" s="31" t="s">
        <v>32</v>
      </c>
      <c r="P15" s="31"/>
      <c r="Q15" s="31" t="s">
        <v>45</v>
      </c>
    </row>
    <row r="16" ht="27" spans="1:17">
      <c r="A16" s="28"/>
      <c r="B16" s="29"/>
      <c r="C16" s="30"/>
      <c r="D16" s="29"/>
      <c r="E16" s="31" t="s">
        <v>46</v>
      </c>
      <c r="F16" s="31" t="s">
        <v>54</v>
      </c>
      <c r="G16" s="31"/>
      <c r="H16" s="30"/>
      <c r="I16" s="29"/>
      <c r="J16" s="30"/>
      <c r="K16" s="30"/>
      <c r="L16" s="30"/>
      <c r="M16" s="30"/>
      <c r="N16" s="30"/>
      <c r="O16" s="31"/>
      <c r="P16" s="31"/>
      <c r="Q16" s="31"/>
    </row>
    <row r="17" ht="121.5" spans="1:17">
      <c r="A17" s="28"/>
      <c r="B17" s="29"/>
      <c r="C17" s="30"/>
      <c r="D17" s="29"/>
      <c r="E17" s="31" t="s">
        <v>60</v>
      </c>
      <c r="F17" s="31" t="s">
        <v>61</v>
      </c>
      <c r="G17" s="31"/>
      <c r="H17" s="31" t="s">
        <v>50</v>
      </c>
      <c r="I17" s="29"/>
      <c r="J17" s="31" t="s">
        <v>31</v>
      </c>
      <c r="K17" s="31"/>
      <c r="L17" s="31" t="s">
        <v>31</v>
      </c>
      <c r="M17" s="31"/>
      <c r="N17" s="31" t="s">
        <v>31</v>
      </c>
      <c r="O17" s="31" t="s">
        <v>32</v>
      </c>
      <c r="P17" s="31"/>
      <c r="Q17" s="31" t="s">
        <v>45</v>
      </c>
    </row>
    <row r="18" s="4" customFormat="1" ht="135" spans="1:17">
      <c r="A18" s="28">
        <v>3</v>
      </c>
      <c r="B18" s="29" t="s">
        <v>37</v>
      </c>
      <c r="C18" s="30" t="s">
        <v>62</v>
      </c>
      <c r="D18" s="29" t="s">
        <v>39</v>
      </c>
      <c r="E18" s="31" t="s">
        <v>40</v>
      </c>
      <c r="F18" s="31" t="s">
        <v>63</v>
      </c>
      <c r="G18" s="31" t="s">
        <v>64</v>
      </c>
      <c r="H18" s="30" t="s">
        <v>65</v>
      </c>
      <c r="I18" s="29" t="s">
        <v>44</v>
      </c>
      <c r="J18" s="30" t="s">
        <v>31</v>
      </c>
      <c r="K18" s="30"/>
      <c r="L18" s="30" t="s">
        <v>31</v>
      </c>
      <c r="M18" s="30"/>
      <c r="N18" s="30" t="s">
        <v>31</v>
      </c>
      <c r="O18" s="31" t="s">
        <v>32</v>
      </c>
      <c r="P18" s="31"/>
      <c r="Q18" s="31" t="s">
        <v>45</v>
      </c>
    </row>
    <row r="19" s="4" customFormat="1" ht="27" spans="1:17">
      <c r="A19" s="28"/>
      <c r="B19" s="29"/>
      <c r="C19" s="30"/>
      <c r="D19" s="29"/>
      <c r="E19" s="31" t="s">
        <v>46</v>
      </c>
      <c r="F19" s="31" t="s">
        <v>54</v>
      </c>
      <c r="G19" s="31"/>
      <c r="H19" s="30"/>
      <c r="I19" s="29"/>
      <c r="J19" s="30"/>
      <c r="K19" s="30"/>
      <c r="L19" s="30"/>
      <c r="M19" s="30"/>
      <c r="N19" s="30"/>
      <c r="O19" s="31"/>
      <c r="P19" s="31"/>
      <c r="Q19" s="31"/>
    </row>
    <row r="20" s="4" customFormat="1" ht="121.5" spans="1:17">
      <c r="A20" s="28"/>
      <c r="B20" s="29"/>
      <c r="C20" s="30"/>
      <c r="D20" s="29"/>
      <c r="E20" s="31" t="s">
        <v>66</v>
      </c>
      <c r="F20" s="31" t="s">
        <v>67</v>
      </c>
      <c r="G20" s="31"/>
      <c r="H20" s="31" t="s">
        <v>50</v>
      </c>
      <c r="I20" s="29"/>
      <c r="J20" s="31" t="s">
        <v>31</v>
      </c>
      <c r="K20" s="31"/>
      <c r="L20" s="31" t="s">
        <v>31</v>
      </c>
      <c r="M20" s="31"/>
      <c r="N20" s="31" t="s">
        <v>31</v>
      </c>
      <c r="O20" s="31" t="s">
        <v>32</v>
      </c>
      <c r="P20" s="31"/>
      <c r="Q20" s="31" t="s">
        <v>45</v>
      </c>
    </row>
    <row r="21" s="5" customFormat="1" ht="162" spans="1:17">
      <c r="A21" s="32">
        <v>4</v>
      </c>
      <c r="B21" s="33" t="s">
        <v>37</v>
      </c>
      <c r="C21" s="34" t="s">
        <v>68</v>
      </c>
      <c r="D21" s="33" t="s">
        <v>39</v>
      </c>
      <c r="E21" s="35" t="s">
        <v>40</v>
      </c>
      <c r="F21" s="34" t="s">
        <v>69</v>
      </c>
      <c r="G21" s="35" t="s">
        <v>64</v>
      </c>
      <c r="H21" s="35" t="s">
        <v>65</v>
      </c>
      <c r="I21" s="33" t="s">
        <v>44</v>
      </c>
      <c r="J21" s="35" t="s">
        <v>31</v>
      </c>
      <c r="K21" s="35"/>
      <c r="L21" s="35" t="s">
        <v>31</v>
      </c>
      <c r="M21" s="35"/>
      <c r="N21" s="35" t="s">
        <v>31</v>
      </c>
      <c r="O21" s="35" t="s">
        <v>32</v>
      </c>
      <c r="P21" s="35"/>
      <c r="Q21" s="35" t="s">
        <v>45</v>
      </c>
    </row>
    <row r="22" s="5" customFormat="1" ht="162" spans="1:17">
      <c r="A22" s="32">
        <v>5</v>
      </c>
      <c r="B22" s="33" t="s">
        <v>37</v>
      </c>
      <c r="C22" s="34" t="s">
        <v>70</v>
      </c>
      <c r="D22" s="33" t="s">
        <v>39</v>
      </c>
      <c r="E22" s="35" t="s">
        <v>40</v>
      </c>
      <c r="F22" s="34" t="s">
        <v>70</v>
      </c>
      <c r="G22" s="35" t="s">
        <v>64</v>
      </c>
      <c r="H22" s="35" t="s">
        <v>65</v>
      </c>
      <c r="I22" s="33" t="s">
        <v>44</v>
      </c>
      <c r="J22" s="35" t="s">
        <v>31</v>
      </c>
      <c r="K22" s="35"/>
      <c r="L22" s="35" t="s">
        <v>31</v>
      </c>
      <c r="M22" s="35"/>
      <c r="N22" s="35" t="s">
        <v>31</v>
      </c>
      <c r="O22" s="35" t="s">
        <v>32</v>
      </c>
      <c r="P22" s="35"/>
      <c r="Q22" s="35" t="s">
        <v>45</v>
      </c>
    </row>
    <row r="23" s="5" customFormat="1" ht="162" spans="1:17">
      <c r="A23" s="32">
        <v>6</v>
      </c>
      <c r="B23" s="33" t="s">
        <v>37</v>
      </c>
      <c r="C23" s="34" t="s">
        <v>71</v>
      </c>
      <c r="D23" s="33" t="s">
        <v>39</v>
      </c>
      <c r="E23" s="35" t="s">
        <v>40</v>
      </c>
      <c r="F23" s="34" t="s">
        <v>70</v>
      </c>
      <c r="G23" s="35" t="s">
        <v>64</v>
      </c>
      <c r="H23" s="35" t="s">
        <v>65</v>
      </c>
      <c r="I23" s="33" t="s">
        <v>44</v>
      </c>
      <c r="J23" s="35" t="s">
        <v>31</v>
      </c>
      <c r="K23" s="35"/>
      <c r="L23" s="35" t="s">
        <v>31</v>
      </c>
      <c r="M23" s="35"/>
      <c r="N23" s="35" t="s">
        <v>31</v>
      </c>
      <c r="O23" s="35" t="s">
        <v>32</v>
      </c>
      <c r="P23" s="35"/>
      <c r="Q23" s="35" t="s">
        <v>45</v>
      </c>
    </row>
    <row r="24" s="4" customFormat="1" ht="135" spans="1:17">
      <c r="A24" s="28">
        <v>7</v>
      </c>
      <c r="B24" s="29" t="s">
        <v>37</v>
      </c>
      <c r="C24" s="30" t="s">
        <v>72</v>
      </c>
      <c r="D24" s="29" t="s">
        <v>39</v>
      </c>
      <c r="E24" s="31" t="s">
        <v>40</v>
      </c>
      <c r="F24" s="31" t="s">
        <v>73</v>
      </c>
      <c r="G24" s="31" t="s">
        <v>74</v>
      </c>
      <c r="H24" s="30" t="s">
        <v>65</v>
      </c>
      <c r="I24" s="29" t="s">
        <v>44</v>
      </c>
      <c r="J24" s="30" t="s">
        <v>31</v>
      </c>
      <c r="K24" s="30"/>
      <c r="L24" s="30" t="s">
        <v>31</v>
      </c>
      <c r="M24" s="30"/>
      <c r="N24" s="30" t="s">
        <v>31</v>
      </c>
      <c r="O24" s="31" t="s">
        <v>32</v>
      </c>
      <c r="P24" s="31"/>
      <c r="Q24" s="31" t="s">
        <v>45</v>
      </c>
    </row>
    <row r="25" s="4" customFormat="1" ht="27" spans="1:17">
      <c r="A25" s="28"/>
      <c r="B25" s="29"/>
      <c r="C25" s="30"/>
      <c r="D25" s="29"/>
      <c r="E25" s="31" t="s">
        <v>46</v>
      </c>
      <c r="F25" s="31" t="s">
        <v>54</v>
      </c>
      <c r="G25" s="31"/>
      <c r="H25" s="30"/>
      <c r="I25" s="29"/>
      <c r="J25" s="30"/>
      <c r="K25" s="30"/>
      <c r="L25" s="30"/>
      <c r="M25" s="30"/>
      <c r="N25" s="30"/>
      <c r="O25" s="31"/>
      <c r="P25" s="31"/>
      <c r="Q25" s="31"/>
    </row>
    <row r="26" s="4" customFormat="1" ht="121.5" spans="1:17">
      <c r="A26" s="28"/>
      <c r="B26" s="29"/>
      <c r="C26" s="30"/>
      <c r="D26" s="29"/>
      <c r="E26" s="31" t="s">
        <v>55</v>
      </c>
      <c r="F26" s="31" t="s">
        <v>75</v>
      </c>
      <c r="G26" s="31"/>
      <c r="H26" s="31" t="s">
        <v>50</v>
      </c>
      <c r="I26" s="29"/>
      <c r="J26" s="31" t="s">
        <v>31</v>
      </c>
      <c r="K26" s="31"/>
      <c r="L26" s="31" t="s">
        <v>31</v>
      </c>
      <c r="M26" s="31"/>
      <c r="N26" s="31" t="s">
        <v>31</v>
      </c>
      <c r="O26" s="31" t="s">
        <v>32</v>
      </c>
      <c r="P26" s="31"/>
      <c r="Q26" s="31" t="s">
        <v>45</v>
      </c>
    </row>
    <row r="27" s="4" customFormat="1" ht="135" spans="1:18">
      <c r="A27" s="28">
        <v>8</v>
      </c>
      <c r="B27" s="29" t="s">
        <v>37</v>
      </c>
      <c r="C27" s="30" t="s">
        <v>76</v>
      </c>
      <c r="D27" s="29" t="s">
        <v>39</v>
      </c>
      <c r="E27" s="31" t="s">
        <v>40</v>
      </c>
      <c r="F27" s="31" t="s">
        <v>77</v>
      </c>
      <c r="G27" s="31" t="s">
        <v>78</v>
      </c>
      <c r="H27" s="30" t="s">
        <v>65</v>
      </c>
      <c r="I27" s="29" t="s">
        <v>44</v>
      </c>
      <c r="J27" s="30" t="s">
        <v>31</v>
      </c>
      <c r="K27" s="30"/>
      <c r="L27" s="30" t="s">
        <v>31</v>
      </c>
      <c r="M27" s="30"/>
      <c r="N27" s="30" t="s">
        <v>31</v>
      </c>
      <c r="O27" s="31" t="s">
        <v>32</v>
      </c>
      <c r="P27" s="31"/>
      <c r="Q27" s="31" t="s">
        <v>45</v>
      </c>
      <c r="R27" s="7"/>
    </row>
    <row r="28" s="4" customFormat="1" ht="27" spans="1:18">
      <c r="A28" s="28"/>
      <c r="B28" s="29"/>
      <c r="C28" s="30"/>
      <c r="D28" s="29"/>
      <c r="E28" s="31" t="s">
        <v>46</v>
      </c>
      <c r="F28" s="31" t="s">
        <v>54</v>
      </c>
      <c r="G28" s="31"/>
      <c r="H28" s="30"/>
      <c r="I28" s="29"/>
      <c r="J28" s="30"/>
      <c r="K28" s="30"/>
      <c r="L28" s="30"/>
      <c r="M28" s="30"/>
      <c r="N28" s="30"/>
      <c r="O28" s="31"/>
      <c r="P28" s="31"/>
      <c r="Q28" s="31"/>
      <c r="R28" s="7"/>
    </row>
    <row r="29" s="4" customFormat="1" ht="121.5" spans="1:18">
      <c r="A29" s="28"/>
      <c r="B29" s="29"/>
      <c r="C29" s="30"/>
      <c r="D29" s="29"/>
      <c r="E29" s="31" t="s">
        <v>79</v>
      </c>
      <c r="F29" s="31" t="s">
        <v>80</v>
      </c>
      <c r="G29" s="31"/>
      <c r="H29" s="31" t="s">
        <v>50</v>
      </c>
      <c r="I29" s="29"/>
      <c r="J29" s="31" t="s">
        <v>31</v>
      </c>
      <c r="K29" s="31"/>
      <c r="L29" s="31" t="s">
        <v>31</v>
      </c>
      <c r="M29" s="31"/>
      <c r="N29" s="31" t="s">
        <v>31</v>
      </c>
      <c r="O29" s="31" t="s">
        <v>32</v>
      </c>
      <c r="P29" s="31"/>
      <c r="Q29" s="31" t="s">
        <v>45</v>
      </c>
      <c r="R29" s="7"/>
    </row>
    <row r="30" s="5" customFormat="1" ht="216" spans="1:17">
      <c r="A30" s="32">
        <v>9</v>
      </c>
      <c r="B30" s="33" t="s">
        <v>37</v>
      </c>
      <c r="C30" s="35" t="s">
        <v>81</v>
      </c>
      <c r="D30" s="33" t="s">
        <v>39</v>
      </c>
      <c r="E30" s="35" t="s">
        <v>40</v>
      </c>
      <c r="F30" s="35" t="s">
        <v>81</v>
      </c>
      <c r="G30" s="35" t="s">
        <v>78</v>
      </c>
      <c r="H30" s="35" t="s">
        <v>65</v>
      </c>
      <c r="I30" s="33" t="s">
        <v>44</v>
      </c>
      <c r="J30" s="35" t="s">
        <v>31</v>
      </c>
      <c r="K30" s="35"/>
      <c r="L30" s="35" t="s">
        <v>31</v>
      </c>
      <c r="M30" s="35"/>
      <c r="N30" s="35" t="s">
        <v>31</v>
      </c>
      <c r="O30" s="35" t="s">
        <v>32</v>
      </c>
      <c r="P30" s="35"/>
      <c r="Q30" s="35" t="s">
        <v>45</v>
      </c>
    </row>
    <row r="31" s="5" customFormat="1" ht="216" spans="1:17">
      <c r="A31" s="32">
        <v>10</v>
      </c>
      <c r="B31" s="33" t="s">
        <v>37</v>
      </c>
      <c r="C31" s="34" t="s">
        <v>82</v>
      </c>
      <c r="D31" s="33" t="s">
        <v>39</v>
      </c>
      <c r="E31" s="35" t="s">
        <v>40</v>
      </c>
      <c r="F31" s="34" t="s">
        <v>82</v>
      </c>
      <c r="G31" s="35" t="s">
        <v>78</v>
      </c>
      <c r="H31" s="35" t="s">
        <v>65</v>
      </c>
      <c r="I31" s="33" t="s">
        <v>44</v>
      </c>
      <c r="J31" s="35" t="s">
        <v>31</v>
      </c>
      <c r="K31" s="35"/>
      <c r="L31" s="35" t="s">
        <v>31</v>
      </c>
      <c r="M31" s="35"/>
      <c r="N31" s="35" t="s">
        <v>31</v>
      </c>
      <c r="O31" s="35" t="s">
        <v>32</v>
      </c>
      <c r="P31" s="35"/>
      <c r="Q31" s="35" t="s">
        <v>45</v>
      </c>
    </row>
    <row r="32" s="5" customFormat="1" ht="216" spans="1:17">
      <c r="A32" s="32">
        <v>11</v>
      </c>
      <c r="B32" s="33" t="s">
        <v>37</v>
      </c>
      <c r="C32" s="34" t="s">
        <v>83</v>
      </c>
      <c r="D32" s="33" t="s">
        <v>39</v>
      </c>
      <c r="E32" s="35" t="s">
        <v>40</v>
      </c>
      <c r="F32" s="34" t="s">
        <v>83</v>
      </c>
      <c r="G32" s="35" t="s">
        <v>78</v>
      </c>
      <c r="H32" s="35" t="s">
        <v>65</v>
      </c>
      <c r="I32" s="33" t="s">
        <v>44</v>
      </c>
      <c r="J32" s="35" t="s">
        <v>31</v>
      </c>
      <c r="K32" s="35"/>
      <c r="L32" s="35" t="s">
        <v>31</v>
      </c>
      <c r="M32" s="35"/>
      <c r="N32" s="35" t="s">
        <v>31</v>
      </c>
      <c r="O32" s="35" t="s">
        <v>32</v>
      </c>
      <c r="P32" s="35"/>
      <c r="Q32" s="35" t="s">
        <v>45</v>
      </c>
    </row>
    <row r="33" s="5" customFormat="1" ht="216" spans="1:17">
      <c r="A33" s="32">
        <v>12</v>
      </c>
      <c r="B33" s="33" t="s">
        <v>84</v>
      </c>
      <c r="C33" s="35" t="s">
        <v>85</v>
      </c>
      <c r="D33" s="33" t="s">
        <v>39</v>
      </c>
      <c r="E33" s="35" t="s">
        <v>40</v>
      </c>
      <c r="F33" s="35" t="s">
        <v>85</v>
      </c>
      <c r="G33" s="35" t="s">
        <v>78</v>
      </c>
      <c r="H33" s="35" t="s">
        <v>65</v>
      </c>
      <c r="I33" s="33" t="s">
        <v>44</v>
      </c>
      <c r="J33" s="35" t="s">
        <v>31</v>
      </c>
      <c r="K33" s="35"/>
      <c r="L33" s="35" t="s">
        <v>31</v>
      </c>
      <c r="M33" s="35"/>
      <c r="N33" s="35" t="s">
        <v>31</v>
      </c>
      <c r="O33" s="35" t="s">
        <v>32</v>
      </c>
      <c r="P33" s="35"/>
      <c r="Q33" s="35" t="s">
        <v>45</v>
      </c>
    </row>
    <row r="34" s="4" customFormat="1" ht="135" spans="1:17">
      <c r="A34" s="28">
        <v>13</v>
      </c>
      <c r="B34" s="29" t="s">
        <v>37</v>
      </c>
      <c r="C34" s="30" t="s">
        <v>86</v>
      </c>
      <c r="D34" s="29" t="s">
        <v>39</v>
      </c>
      <c r="E34" s="31" t="s">
        <v>40</v>
      </c>
      <c r="F34" s="31" t="s">
        <v>87</v>
      </c>
      <c r="G34" s="31" t="s">
        <v>88</v>
      </c>
      <c r="H34" s="30" t="s">
        <v>65</v>
      </c>
      <c r="I34" s="29" t="s">
        <v>44</v>
      </c>
      <c r="J34" s="30" t="s">
        <v>31</v>
      </c>
      <c r="K34" s="30"/>
      <c r="L34" s="30" t="s">
        <v>31</v>
      </c>
      <c r="M34" s="30"/>
      <c r="N34" s="30" t="s">
        <v>31</v>
      </c>
      <c r="O34" s="31" t="s">
        <v>32</v>
      </c>
      <c r="P34" s="31"/>
      <c r="Q34" s="31" t="s">
        <v>45</v>
      </c>
    </row>
    <row r="35" s="4" customFormat="1" ht="27" spans="1:17">
      <c r="A35" s="28"/>
      <c r="B35" s="29"/>
      <c r="C35" s="30"/>
      <c r="D35" s="29"/>
      <c r="E35" s="31" t="s">
        <v>46</v>
      </c>
      <c r="F35" s="31" t="s">
        <v>54</v>
      </c>
      <c r="G35" s="31"/>
      <c r="H35" s="30"/>
      <c r="I35" s="29"/>
      <c r="J35" s="30"/>
      <c r="K35" s="30"/>
      <c r="L35" s="30"/>
      <c r="M35" s="30"/>
      <c r="N35" s="30"/>
      <c r="O35" s="31"/>
      <c r="P35" s="31"/>
      <c r="Q35" s="31"/>
    </row>
    <row r="36" s="4" customFormat="1" ht="121.5" spans="1:17">
      <c r="A36" s="28"/>
      <c r="B36" s="29"/>
      <c r="C36" s="30"/>
      <c r="D36" s="29"/>
      <c r="E36" s="31" t="s">
        <v>79</v>
      </c>
      <c r="F36" s="31" t="s">
        <v>80</v>
      </c>
      <c r="G36" s="31"/>
      <c r="H36" s="31" t="s">
        <v>50</v>
      </c>
      <c r="I36" s="29"/>
      <c r="J36" s="31" t="s">
        <v>31</v>
      </c>
      <c r="K36" s="31"/>
      <c r="L36" s="31" t="s">
        <v>31</v>
      </c>
      <c r="M36" s="31"/>
      <c r="N36" s="31" t="s">
        <v>31</v>
      </c>
      <c r="O36" s="31" t="s">
        <v>32</v>
      </c>
      <c r="P36" s="31"/>
      <c r="Q36" s="31" t="s">
        <v>45</v>
      </c>
    </row>
    <row r="37" s="5" customFormat="1" ht="378" spans="1:17">
      <c r="A37" s="32">
        <v>14</v>
      </c>
      <c r="B37" s="33" t="s">
        <v>89</v>
      </c>
      <c r="C37" s="34" t="s">
        <v>90</v>
      </c>
      <c r="D37" s="33" t="s">
        <v>39</v>
      </c>
      <c r="E37" s="35" t="s">
        <v>40</v>
      </c>
      <c r="F37" s="34" t="s">
        <v>90</v>
      </c>
      <c r="G37" s="35" t="s">
        <v>88</v>
      </c>
      <c r="H37" s="35" t="s">
        <v>65</v>
      </c>
      <c r="I37" s="33" t="s">
        <v>44</v>
      </c>
      <c r="J37" s="35" t="s">
        <v>31</v>
      </c>
      <c r="K37" s="35"/>
      <c r="L37" s="35" t="s">
        <v>31</v>
      </c>
      <c r="M37" s="35"/>
      <c r="N37" s="35" t="s">
        <v>31</v>
      </c>
      <c r="O37" s="35" t="s">
        <v>32</v>
      </c>
      <c r="P37" s="35"/>
      <c r="Q37" s="35" t="s">
        <v>45</v>
      </c>
    </row>
    <row r="38" s="5" customFormat="1" ht="378" spans="1:17">
      <c r="A38" s="32">
        <v>15</v>
      </c>
      <c r="B38" s="33" t="s">
        <v>89</v>
      </c>
      <c r="C38" s="34" t="s">
        <v>91</v>
      </c>
      <c r="D38" s="33" t="s">
        <v>39</v>
      </c>
      <c r="E38" s="35" t="s">
        <v>40</v>
      </c>
      <c r="F38" s="34" t="s">
        <v>91</v>
      </c>
      <c r="G38" s="35" t="s">
        <v>88</v>
      </c>
      <c r="H38" s="35" t="s">
        <v>65</v>
      </c>
      <c r="I38" s="33" t="s">
        <v>44</v>
      </c>
      <c r="J38" s="35" t="s">
        <v>31</v>
      </c>
      <c r="K38" s="35"/>
      <c r="L38" s="35" t="s">
        <v>31</v>
      </c>
      <c r="M38" s="35"/>
      <c r="N38" s="35" t="s">
        <v>31</v>
      </c>
      <c r="O38" s="35" t="s">
        <v>32</v>
      </c>
      <c r="P38" s="35"/>
      <c r="Q38" s="35" t="s">
        <v>45</v>
      </c>
    </row>
    <row r="39" s="5" customFormat="1" ht="378" spans="1:17">
      <c r="A39" s="32">
        <v>16</v>
      </c>
      <c r="B39" s="33" t="s">
        <v>89</v>
      </c>
      <c r="C39" s="34" t="s">
        <v>92</v>
      </c>
      <c r="D39" s="33" t="s">
        <v>39</v>
      </c>
      <c r="E39" s="35" t="s">
        <v>40</v>
      </c>
      <c r="F39" s="34" t="s">
        <v>92</v>
      </c>
      <c r="G39" s="35" t="s">
        <v>88</v>
      </c>
      <c r="H39" s="35" t="s">
        <v>65</v>
      </c>
      <c r="I39" s="33" t="s">
        <v>44</v>
      </c>
      <c r="J39" s="35" t="s">
        <v>31</v>
      </c>
      <c r="K39" s="35"/>
      <c r="L39" s="35" t="s">
        <v>31</v>
      </c>
      <c r="M39" s="35"/>
      <c r="N39" s="35" t="s">
        <v>31</v>
      </c>
      <c r="O39" s="35" t="s">
        <v>32</v>
      </c>
      <c r="P39" s="35"/>
      <c r="Q39" s="35" t="s">
        <v>45</v>
      </c>
    </row>
    <row r="40" s="5" customFormat="1" ht="378" spans="1:17">
      <c r="A40" s="32">
        <v>17</v>
      </c>
      <c r="B40" s="33" t="s">
        <v>89</v>
      </c>
      <c r="C40" s="34" t="s">
        <v>93</v>
      </c>
      <c r="D40" s="33" t="s">
        <v>39</v>
      </c>
      <c r="E40" s="35" t="s">
        <v>40</v>
      </c>
      <c r="F40" s="34" t="s">
        <v>93</v>
      </c>
      <c r="G40" s="35" t="s">
        <v>88</v>
      </c>
      <c r="H40" s="35" t="s">
        <v>65</v>
      </c>
      <c r="I40" s="33" t="s">
        <v>44</v>
      </c>
      <c r="J40" s="35" t="s">
        <v>31</v>
      </c>
      <c r="K40" s="35"/>
      <c r="L40" s="35" t="s">
        <v>31</v>
      </c>
      <c r="M40" s="35"/>
      <c r="N40" s="35" t="s">
        <v>31</v>
      </c>
      <c r="O40" s="35" t="s">
        <v>32</v>
      </c>
      <c r="P40" s="35"/>
      <c r="Q40" s="35" t="s">
        <v>45</v>
      </c>
    </row>
    <row r="41" s="4" customFormat="1" ht="135" spans="1:17">
      <c r="A41" s="28">
        <v>18</v>
      </c>
      <c r="B41" s="29" t="s">
        <v>37</v>
      </c>
      <c r="C41" s="30" t="s">
        <v>94</v>
      </c>
      <c r="D41" s="29" t="s">
        <v>39</v>
      </c>
      <c r="E41" s="31" t="s">
        <v>40</v>
      </c>
      <c r="F41" s="31" t="s">
        <v>95</v>
      </c>
      <c r="G41" s="31" t="s">
        <v>96</v>
      </c>
      <c r="H41" s="30" t="s">
        <v>65</v>
      </c>
      <c r="I41" s="29" t="s">
        <v>44</v>
      </c>
      <c r="J41" s="30" t="s">
        <v>31</v>
      </c>
      <c r="K41" s="30"/>
      <c r="L41" s="30" t="s">
        <v>31</v>
      </c>
      <c r="M41" s="30"/>
      <c r="N41" s="30" t="s">
        <v>31</v>
      </c>
      <c r="O41" s="31" t="s">
        <v>32</v>
      </c>
      <c r="P41" s="31"/>
      <c r="Q41" s="31" t="s">
        <v>45</v>
      </c>
    </row>
    <row r="42" s="4" customFormat="1" ht="27" spans="1:17">
      <c r="A42" s="28"/>
      <c r="B42" s="29"/>
      <c r="C42" s="30"/>
      <c r="D42" s="29"/>
      <c r="E42" s="31" t="s">
        <v>46</v>
      </c>
      <c r="F42" s="31" t="s">
        <v>47</v>
      </c>
      <c r="G42" s="31"/>
      <c r="H42" s="30"/>
      <c r="I42" s="29"/>
      <c r="J42" s="30"/>
      <c r="K42" s="30"/>
      <c r="L42" s="30"/>
      <c r="M42" s="30"/>
      <c r="N42" s="30"/>
      <c r="O42" s="31"/>
      <c r="P42" s="31"/>
      <c r="Q42" s="31"/>
    </row>
    <row r="43" s="4" customFormat="1" ht="121.5" spans="1:17">
      <c r="A43" s="28"/>
      <c r="B43" s="29"/>
      <c r="C43" s="30"/>
      <c r="D43" s="29"/>
      <c r="E43" s="31" t="s">
        <v>97</v>
      </c>
      <c r="F43" s="31" t="s">
        <v>98</v>
      </c>
      <c r="G43" s="31"/>
      <c r="H43" s="31" t="s">
        <v>50</v>
      </c>
      <c r="I43" s="29"/>
      <c r="J43" s="31" t="s">
        <v>31</v>
      </c>
      <c r="K43" s="31"/>
      <c r="L43" s="31" t="s">
        <v>31</v>
      </c>
      <c r="M43" s="31"/>
      <c r="N43" s="31" t="s">
        <v>31</v>
      </c>
      <c r="O43" s="31" t="s">
        <v>32</v>
      </c>
      <c r="P43" s="31"/>
      <c r="Q43" s="31" t="s">
        <v>45</v>
      </c>
    </row>
    <row r="44" s="4" customFormat="1" ht="136.5" spans="1:17">
      <c r="A44" s="28">
        <v>19</v>
      </c>
      <c r="B44" s="29" t="s">
        <v>37</v>
      </c>
      <c r="C44" s="30" t="s">
        <v>99</v>
      </c>
      <c r="D44" s="29" t="s">
        <v>39</v>
      </c>
      <c r="E44" s="31" t="s">
        <v>40</v>
      </c>
      <c r="F44" s="31" t="s">
        <v>99</v>
      </c>
      <c r="G44" s="31"/>
      <c r="H44" s="31" t="s">
        <v>65</v>
      </c>
      <c r="I44" s="29" t="s">
        <v>44</v>
      </c>
      <c r="J44" s="31" t="s">
        <v>31</v>
      </c>
      <c r="K44" s="31"/>
      <c r="L44" s="31" t="s">
        <v>31</v>
      </c>
      <c r="M44" s="31"/>
      <c r="N44" s="31" t="s">
        <v>31</v>
      </c>
      <c r="O44" s="31" t="s">
        <v>32</v>
      </c>
      <c r="P44" s="31"/>
      <c r="Q44" s="31" t="s">
        <v>45</v>
      </c>
    </row>
    <row r="45" s="4" customFormat="1" ht="135" spans="1:17">
      <c r="A45" s="28">
        <v>20</v>
      </c>
      <c r="B45" s="29" t="s">
        <v>37</v>
      </c>
      <c r="C45" s="30" t="s">
        <v>100</v>
      </c>
      <c r="D45" s="29" t="s">
        <v>39</v>
      </c>
      <c r="E45" s="31" t="s">
        <v>40</v>
      </c>
      <c r="F45" s="31" t="s">
        <v>101</v>
      </c>
      <c r="G45" s="31" t="s">
        <v>102</v>
      </c>
      <c r="H45" s="30" t="s">
        <v>65</v>
      </c>
      <c r="I45" s="29" t="s">
        <v>44</v>
      </c>
      <c r="J45" s="30" t="s">
        <v>31</v>
      </c>
      <c r="K45" s="30"/>
      <c r="L45" s="30" t="s">
        <v>31</v>
      </c>
      <c r="M45" s="30"/>
      <c r="N45" s="30" t="s">
        <v>31</v>
      </c>
      <c r="O45" s="31" t="s">
        <v>32</v>
      </c>
      <c r="P45" s="30"/>
      <c r="Q45" s="30" t="s">
        <v>45</v>
      </c>
    </row>
    <row r="46" s="4" customFormat="1" ht="27" spans="1:17">
      <c r="A46" s="28"/>
      <c r="B46" s="29"/>
      <c r="C46" s="30"/>
      <c r="D46" s="29"/>
      <c r="E46" s="31" t="s">
        <v>46</v>
      </c>
      <c r="F46" s="31" t="s">
        <v>47</v>
      </c>
      <c r="G46" s="31"/>
      <c r="H46" s="30"/>
      <c r="I46" s="29"/>
      <c r="J46" s="30"/>
      <c r="K46" s="30"/>
      <c r="L46" s="30"/>
      <c r="M46" s="30"/>
      <c r="N46" s="30"/>
      <c r="O46" s="31"/>
      <c r="P46" s="30"/>
      <c r="Q46" s="30"/>
    </row>
    <row r="47" s="4" customFormat="1" ht="121.5" spans="1:17">
      <c r="A47" s="28"/>
      <c r="B47" s="29"/>
      <c r="C47" s="30"/>
      <c r="D47" s="29"/>
      <c r="E47" s="31" t="s">
        <v>55</v>
      </c>
      <c r="F47" s="31" t="s">
        <v>103</v>
      </c>
      <c r="G47" s="31"/>
      <c r="H47" s="31" t="s">
        <v>50</v>
      </c>
      <c r="I47" s="29"/>
      <c r="J47" s="31" t="s">
        <v>31</v>
      </c>
      <c r="K47" s="31"/>
      <c r="L47" s="31" t="s">
        <v>31</v>
      </c>
      <c r="M47" s="31"/>
      <c r="N47" s="31" t="s">
        <v>31</v>
      </c>
      <c r="O47" s="31" t="s">
        <v>32</v>
      </c>
      <c r="P47" s="30"/>
      <c r="Q47" s="31" t="s">
        <v>45</v>
      </c>
    </row>
    <row r="48" s="4" customFormat="1" ht="136.5" spans="1:17">
      <c r="A48" s="28">
        <v>21</v>
      </c>
      <c r="B48" s="29" t="s">
        <v>37</v>
      </c>
      <c r="C48" s="30" t="s">
        <v>104</v>
      </c>
      <c r="D48" s="29" t="s">
        <v>39</v>
      </c>
      <c r="E48" s="31" t="s">
        <v>40</v>
      </c>
      <c r="F48" s="36" t="s">
        <v>104</v>
      </c>
      <c r="G48" s="31"/>
      <c r="H48" s="31" t="s">
        <v>65</v>
      </c>
      <c r="I48" s="29" t="s">
        <v>44</v>
      </c>
      <c r="J48" s="31" t="s">
        <v>31</v>
      </c>
      <c r="K48" s="31"/>
      <c r="L48" s="31" t="s">
        <v>31</v>
      </c>
      <c r="M48" s="31"/>
      <c r="N48" s="31" t="s">
        <v>31</v>
      </c>
      <c r="O48" s="31" t="s">
        <v>32</v>
      </c>
      <c r="P48" s="31"/>
      <c r="Q48" s="31" t="s">
        <v>45</v>
      </c>
    </row>
    <row r="49" s="6" customFormat="1" ht="136.5" spans="1:17">
      <c r="A49" s="28">
        <v>22</v>
      </c>
      <c r="B49" s="29" t="s">
        <v>105</v>
      </c>
      <c r="C49" s="30" t="s">
        <v>106</v>
      </c>
      <c r="D49" s="29" t="s">
        <v>39</v>
      </c>
      <c r="E49" s="31" t="s">
        <v>40</v>
      </c>
      <c r="F49" s="36" t="s">
        <v>106</v>
      </c>
      <c r="G49" s="31"/>
      <c r="H49" s="31" t="s">
        <v>65</v>
      </c>
      <c r="I49" s="29" t="s">
        <v>44</v>
      </c>
      <c r="J49" s="31" t="s">
        <v>31</v>
      </c>
      <c r="K49" s="31"/>
      <c r="L49" s="31" t="s">
        <v>31</v>
      </c>
      <c r="M49" s="31"/>
      <c r="N49" s="31" t="s">
        <v>31</v>
      </c>
      <c r="O49" s="31" t="s">
        <v>32</v>
      </c>
      <c r="P49" s="31"/>
      <c r="Q49" s="31" t="s">
        <v>45</v>
      </c>
    </row>
    <row r="50" s="5" customFormat="1" ht="135" spans="1:17">
      <c r="A50" s="32">
        <v>23</v>
      </c>
      <c r="B50" s="33" t="s">
        <v>107</v>
      </c>
      <c r="C50" s="34" t="s">
        <v>108</v>
      </c>
      <c r="D50" s="33" t="s">
        <v>39</v>
      </c>
      <c r="E50" s="35" t="s">
        <v>40</v>
      </c>
      <c r="F50" s="37" t="s">
        <v>108</v>
      </c>
      <c r="G50" s="35"/>
      <c r="H50" s="35" t="s">
        <v>65</v>
      </c>
      <c r="I50" s="33" t="s">
        <v>44</v>
      </c>
      <c r="J50" s="35" t="s">
        <v>31</v>
      </c>
      <c r="K50" s="35"/>
      <c r="L50" s="35" t="s">
        <v>31</v>
      </c>
      <c r="M50" s="35"/>
      <c r="N50" s="35" t="s">
        <v>31</v>
      </c>
      <c r="O50" s="35" t="s">
        <v>32</v>
      </c>
      <c r="P50" s="35"/>
      <c r="Q50" s="35" t="s">
        <v>45</v>
      </c>
    </row>
    <row r="51" s="7" customFormat="1" ht="135" spans="1:17">
      <c r="A51" s="28">
        <v>24</v>
      </c>
      <c r="B51" s="29" t="s">
        <v>107</v>
      </c>
      <c r="C51" s="30" t="s">
        <v>109</v>
      </c>
      <c r="D51" s="29" t="s">
        <v>39</v>
      </c>
      <c r="E51" s="31" t="s">
        <v>40</v>
      </c>
      <c r="F51" s="38" t="s">
        <v>109</v>
      </c>
      <c r="G51" s="31"/>
      <c r="H51" s="31" t="s">
        <v>65</v>
      </c>
      <c r="I51" s="29" t="s">
        <v>44</v>
      </c>
      <c r="J51" s="31" t="s">
        <v>31</v>
      </c>
      <c r="K51" s="31"/>
      <c r="L51" s="31" t="s">
        <v>31</v>
      </c>
      <c r="M51" s="31"/>
      <c r="N51" s="31" t="s">
        <v>31</v>
      </c>
      <c r="O51" s="31" t="s">
        <v>32</v>
      </c>
      <c r="P51" s="31"/>
      <c r="Q51" s="31" t="s">
        <v>45</v>
      </c>
    </row>
    <row r="52" s="5" customFormat="1" ht="148.5" spans="1:17">
      <c r="A52" s="32">
        <v>25</v>
      </c>
      <c r="B52" s="33" t="s">
        <v>110</v>
      </c>
      <c r="C52" s="34" t="s">
        <v>111</v>
      </c>
      <c r="D52" s="33" t="s">
        <v>39</v>
      </c>
      <c r="E52" s="35" t="s">
        <v>112</v>
      </c>
      <c r="F52" s="35" t="s">
        <v>111</v>
      </c>
      <c r="G52" s="35" t="s">
        <v>113</v>
      </c>
      <c r="H52" s="35" t="s">
        <v>114</v>
      </c>
      <c r="I52" s="33" t="s">
        <v>44</v>
      </c>
      <c r="J52" s="35" t="s">
        <v>31</v>
      </c>
      <c r="K52" s="35"/>
      <c r="L52" s="35" t="s">
        <v>31</v>
      </c>
      <c r="M52" s="35"/>
      <c r="N52" s="35" t="s">
        <v>31</v>
      </c>
      <c r="O52" s="35" t="s">
        <v>32</v>
      </c>
      <c r="P52" s="35"/>
      <c r="Q52" s="35" t="s">
        <v>45</v>
      </c>
    </row>
    <row r="53" s="5" customFormat="1" ht="27" spans="1:17">
      <c r="A53" s="32"/>
      <c r="B53" s="33"/>
      <c r="C53" s="34"/>
      <c r="D53" s="33"/>
      <c r="E53" s="35" t="s">
        <v>115</v>
      </c>
      <c r="F53" s="39" t="s">
        <v>116</v>
      </c>
      <c r="G53" s="35"/>
      <c r="H53" s="34" t="s">
        <v>114</v>
      </c>
      <c r="I53" s="33"/>
      <c r="J53" s="35"/>
      <c r="K53" s="35" t="s">
        <v>117</v>
      </c>
      <c r="L53" s="35"/>
      <c r="M53" s="35" t="s">
        <v>31</v>
      </c>
      <c r="N53" s="35" t="s">
        <v>31</v>
      </c>
      <c r="O53" s="35" t="s">
        <v>118</v>
      </c>
      <c r="P53" s="35"/>
      <c r="Q53" s="35" t="s">
        <v>45</v>
      </c>
    </row>
    <row r="54" s="5" customFormat="1" ht="27" spans="1:17">
      <c r="A54" s="32"/>
      <c r="B54" s="33"/>
      <c r="C54" s="34"/>
      <c r="D54" s="33"/>
      <c r="E54" s="35" t="s">
        <v>119</v>
      </c>
      <c r="F54" s="39" t="s">
        <v>120</v>
      </c>
      <c r="G54" s="35"/>
      <c r="H54" s="34"/>
      <c r="I54" s="33"/>
      <c r="J54" s="35"/>
      <c r="K54" s="35"/>
      <c r="L54" s="35"/>
      <c r="M54" s="35"/>
      <c r="N54" s="35"/>
      <c r="O54" s="35"/>
      <c r="P54" s="35"/>
      <c r="Q54" s="35"/>
    </row>
    <row r="55" s="5" customFormat="1" ht="121.5" spans="1:17">
      <c r="A55" s="32"/>
      <c r="B55" s="33"/>
      <c r="C55" s="34"/>
      <c r="D55" s="33"/>
      <c r="E55" s="35" t="s">
        <v>121</v>
      </c>
      <c r="F55" s="39" t="s">
        <v>122</v>
      </c>
      <c r="G55" s="35"/>
      <c r="H55" s="35" t="s">
        <v>50</v>
      </c>
      <c r="I55" s="33"/>
      <c r="J55" s="35" t="s">
        <v>31</v>
      </c>
      <c r="K55" s="35"/>
      <c r="L55" s="35" t="s">
        <v>31</v>
      </c>
      <c r="M55" s="35"/>
      <c r="N55" s="35" t="s">
        <v>31</v>
      </c>
      <c r="O55" s="35" t="s">
        <v>32</v>
      </c>
      <c r="P55" s="35"/>
      <c r="Q55" s="35" t="s">
        <v>45</v>
      </c>
    </row>
    <row r="56" s="5" customFormat="1" ht="148.5" spans="1:17">
      <c r="A56" s="32">
        <v>26</v>
      </c>
      <c r="B56" s="33" t="s">
        <v>110</v>
      </c>
      <c r="C56" s="34" t="s">
        <v>123</v>
      </c>
      <c r="D56" s="33" t="s">
        <v>39</v>
      </c>
      <c r="E56" s="35" t="s">
        <v>112</v>
      </c>
      <c r="F56" s="35" t="s">
        <v>123</v>
      </c>
      <c r="G56" s="35" t="s">
        <v>113</v>
      </c>
      <c r="H56" s="35" t="s">
        <v>114</v>
      </c>
      <c r="I56" s="33" t="s">
        <v>44</v>
      </c>
      <c r="J56" s="35" t="s">
        <v>31</v>
      </c>
      <c r="K56" s="35"/>
      <c r="L56" s="35" t="s">
        <v>31</v>
      </c>
      <c r="M56" s="35"/>
      <c r="N56" s="35" t="s">
        <v>31</v>
      </c>
      <c r="O56" s="35" t="s">
        <v>32</v>
      </c>
      <c r="P56" s="35"/>
      <c r="Q56" s="35" t="s">
        <v>45</v>
      </c>
    </row>
    <row r="57" s="5" customFormat="1" ht="41.1" customHeight="1" spans="1:17">
      <c r="A57" s="32"/>
      <c r="B57" s="33"/>
      <c r="C57" s="34"/>
      <c r="D57" s="33"/>
      <c r="E57" s="35" t="s">
        <v>124</v>
      </c>
      <c r="F57" s="39" t="s">
        <v>116</v>
      </c>
      <c r="G57" s="35"/>
      <c r="H57" s="34" t="s">
        <v>114</v>
      </c>
      <c r="I57" s="33"/>
      <c r="J57" s="35"/>
      <c r="K57" s="35" t="s">
        <v>117</v>
      </c>
      <c r="L57" s="35"/>
      <c r="M57" s="35" t="s">
        <v>31</v>
      </c>
      <c r="N57" s="35" t="s">
        <v>31</v>
      </c>
      <c r="O57" s="35" t="s">
        <v>118</v>
      </c>
      <c r="P57" s="35"/>
      <c r="Q57" s="35" t="s">
        <v>45</v>
      </c>
    </row>
    <row r="58" s="5" customFormat="1" ht="41.1" customHeight="1" spans="1:17">
      <c r="A58" s="32"/>
      <c r="B58" s="33"/>
      <c r="C58" s="34"/>
      <c r="D58" s="33"/>
      <c r="E58" s="35" t="s">
        <v>125</v>
      </c>
      <c r="F58" s="39" t="s">
        <v>120</v>
      </c>
      <c r="G58" s="35"/>
      <c r="H58" s="34"/>
      <c r="I58" s="33"/>
      <c r="J58" s="35"/>
      <c r="K58" s="35"/>
      <c r="L58" s="35"/>
      <c r="M58" s="35"/>
      <c r="N58" s="35"/>
      <c r="O58" s="35"/>
      <c r="P58" s="35"/>
      <c r="Q58" s="35"/>
    </row>
    <row r="59" s="5" customFormat="1" ht="92.1" customHeight="1" spans="1:17">
      <c r="A59" s="32"/>
      <c r="B59" s="33"/>
      <c r="C59" s="34"/>
      <c r="D59" s="33"/>
      <c r="E59" s="35" t="s">
        <v>126</v>
      </c>
      <c r="F59" s="39" t="s">
        <v>122</v>
      </c>
      <c r="G59" s="35"/>
      <c r="H59" s="35" t="s">
        <v>50</v>
      </c>
      <c r="I59" s="33"/>
      <c r="J59" s="35" t="s">
        <v>31</v>
      </c>
      <c r="K59" s="35"/>
      <c r="L59" s="35" t="s">
        <v>31</v>
      </c>
      <c r="M59" s="35"/>
      <c r="N59" s="35" t="s">
        <v>31</v>
      </c>
      <c r="O59" s="35" t="s">
        <v>32</v>
      </c>
      <c r="P59" s="35"/>
      <c r="Q59" s="35" t="s">
        <v>45</v>
      </c>
    </row>
    <row r="60" s="5" customFormat="1" ht="148.5" spans="1:17">
      <c r="A60" s="32">
        <v>27</v>
      </c>
      <c r="B60" s="33" t="s">
        <v>110</v>
      </c>
      <c r="C60" s="34" t="s">
        <v>127</v>
      </c>
      <c r="D60" s="33" t="s">
        <v>39</v>
      </c>
      <c r="E60" s="35" t="s">
        <v>112</v>
      </c>
      <c r="F60" s="35" t="s">
        <v>128</v>
      </c>
      <c r="G60" s="35" t="s">
        <v>129</v>
      </c>
      <c r="H60" s="35" t="s">
        <v>114</v>
      </c>
      <c r="I60" s="33" t="s">
        <v>44</v>
      </c>
      <c r="J60" s="35" t="s">
        <v>31</v>
      </c>
      <c r="K60" s="35"/>
      <c r="L60" s="35" t="s">
        <v>31</v>
      </c>
      <c r="M60" s="35"/>
      <c r="N60" s="35" t="s">
        <v>31</v>
      </c>
      <c r="O60" s="35" t="s">
        <v>32</v>
      </c>
      <c r="P60" s="35"/>
      <c r="Q60" s="35" t="s">
        <v>45</v>
      </c>
    </row>
    <row r="61" s="5" customFormat="1" ht="33.95" customHeight="1" spans="1:17">
      <c r="A61" s="32"/>
      <c r="B61" s="33"/>
      <c r="C61" s="34"/>
      <c r="D61" s="33"/>
      <c r="E61" s="35" t="s">
        <v>124</v>
      </c>
      <c r="F61" s="39" t="s">
        <v>116</v>
      </c>
      <c r="G61" s="35"/>
      <c r="H61" s="34" t="s">
        <v>114</v>
      </c>
      <c r="I61" s="33"/>
      <c r="J61" s="34"/>
      <c r="K61" s="34" t="s">
        <v>117</v>
      </c>
      <c r="L61" s="34"/>
      <c r="M61" s="34" t="s">
        <v>31</v>
      </c>
      <c r="N61" s="34" t="s">
        <v>31</v>
      </c>
      <c r="O61" s="34" t="s">
        <v>118</v>
      </c>
      <c r="P61" s="34"/>
      <c r="Q61" s="34" t="s">
        <v>45</v>
      </c>
    </row>
    <row r="62" s="5" customFormat="1" ht="42.95" customHeight="1" spans="1:17">
      <c r="A62" s="32"/>
      <c r="B62" s="33"/>
      <c r="C62" s="34"/>
      <c r="D62" s="33"/>
      <c r="E62" s="35" t="s">
        <v>125</v>
      </c>
      <c r="F62" s="39" t="s">
        <v>120</v>
      </c>
      <c r="G62" s="35"/>
      <c r="H62" s="34"/>
      <c r="I62" s="33"/>
      <c r="J62" s="34"/>
      <c r="K62" s="34"/>
      <c r="L62" s="34"/>
      <c r="M62" s="34"/>
      <c r="N62" s="34"/>
      <c r="O62" s="34"/>
      <c r="P62" s="34"/>
      <c r="Q62" s="34"/>
    </row>
    <row r="63" s="5" customFormat="1" ht="140.1" customHeight="1" spans="1:17">
      <c r="A63" s="32"/>
      <c r="B63" s="33"/>
      <c r="C63" s="34"/>
      <c r="D63" s="33"/>
      <c r="E63" s="35" t="s">
        <v>126</v>
      </c>
      <c r="F63" s="39" t="s">
        <v>122</v>
      </c>
      <c r="G63" s="35"/>
      <c r="H63" s="35" t="s">
        <v>50</v>
      </c>
      <c r="I63" s="33"/>
      <c r="J63" s="35" t="s">
        <v>31</v>
      </c>
      <c r="K63" s="35"/>
      <c r="L63" s="35" t="s">
        <v>31</v>
      </c>
      <c r="M63" s="35"/>
      <c r="N63" s="35" t="s">
        <v>31</v>
      </c>
      <c r="O63" s="35" t="s">
        <v>32</v>
      </c>
      <c r="P63" s="35"/>
      <c r="Q63" s="35" t="s">
        <v>45</v>
      </c>
    </row>
    <row r="64" s="7" customFormat="1" ht="162" customHeight="1" spans="1:17">
      <c r="A64" s="28">
        <v>28</v>
      </c>
      <c r="B64" s="29" t="s">
        <v>110</v>
      </c>
      <c r="C64" s="30" t="s">
        <v>130</v>
      </c>
      <c r="D64" s="29" t="s">
        <v>39</v>
      </c>
      <c r="E64" s="31" t="s">
        <v>112</v>
      </c>
      <c r="F64" s="31" t="s">
        <v>131</v>
      </c>
      <c r="G64" s="31" t="s">
        <v>132</v>
      </c>
      <c r="H64" s="31" t="s">
        <v>114</v>
      </c>
      <c r="I64" s="29" t="s">
        <v>44</v>
      </c>
      <c r="J64" s="31" t="s">
        <v>31</v>
      </c>
      <c r="K64" s="31"/>
      <c r="L64" s="31" t="s">
        <v>31</v>
      </c>
      <c r="M64" s="31"/>
      <c r="N64" s="31" t="s">
        <v>31</v>
      </c>
      <c r="O64" s="31" t="s">
        <v>32</v>
      </c>
      <c r="P64" s="31"/>
      <c r="Q64" s="31" t="s">
        <v>45</v>
      </c>
    </row>
    <row r="65" s="7" customFormat="1" ht="45.95" customHeight="1" spans="1:17">
      <c r="A65" s="28"/>
      <c r="B65" s="29"/>
      <c r="C65" s="30"/>
      <c r="D65" s="29"/>
      <c r="E65" s="31" t="s">
        <v>124</v>
      </c>
      <c r="F65" s="43" t="s">
        <v>116</v>
      </c>
      <c r="G65" s="31"/>
      <c r="H65" s="30" t="s">
        <v>114</v>
      </c>
      <c r="I65" s="29"/>
      <c r="J65" s="31"/>
      <c r="K65" s="31" t="s">
        <v>117</v>
      </c>
      <c r="L65" s="31"/>
      <c r="M65" s="31" t="s">
        <v>31</v>
      </c>
      <c r="N65" s="31" t="s">
        <v>31</v>
      </c>
      <c r="O65" s="31" t="s">
        <v>118</v>
      </c>
      <c r="P65" s="31"/>
      <c r="Q65" s="31" t="s">
        <v>45</v>
      </c>
    </row>
    <row r="66" s="7" customFormat="1" ht="47.1" customHeight="1" spans="1:17">
      <c r="A66" s="28"/>
      <c r="B66" s="29"/>
      <c r="C66" s="30"/>
      <c r="D66" s="29"/>
      <c r="E66" s="31" t="s">
        <v>125</v>
      </c>
      <c r="F66" s="43" t="s">
        <v>120</v>
      </c>
      <c r="G66" s="31"/>
      <c r="H66" s="30"/>
      <c r="I66" s="29"/>
      <c r="J66" s="31"/>
      <c r="K66" s="31"/>
      <c r="L66" s="31"/>
      <c r="M66" s="31"/>
      <c r="N66" s="31"/>
      <c r="O66" s="31"/>
      <c r="P66" s="31"/>
      <c r="Q66" s="31"/>
    </row>
    <row r="67" s="7" customFormat="1" ht="150.95" customHeight="1" spans="1:17">
      <c r="A67" s="28"/>
      <c r="B67" s="29"/>
      <c r="C67" s="30"/>
      <c r="D67" s="29"/>
      <c r="E67" s="31" t="s">
        <v>126</v>
      </c>
      <c r="F67" s="43" t="s">
        <v>122</v>
      </c>
      <c r="G67" s="31"/>
      <c r="H67" s="31" t="s">
        <v>50</v>
      </c>
      <c r="I67" s="29"/>
      <c r="J67" s="31" t="s">
        <v>31</v>
      </c>
      <c r="K67" s="31"/>
      <c r="L67" s="31" t="s">
        <v>31</v>
      </c>
      <c r="M67" s="31"/>
      <c r="N67" s="31" t="s">
        <v>31</v>
      </c>
      <c r="O67" s="31" t="s">
        <v>32</v>
      </c>
      <c r="P67" s="31"/>
      <c r="Q67" s="31" t="s">
        <v>45</v>
      </c>
    </row>
    <row r="68" s="5" customFormat="1" ht="148.5" spans="1:17">
      <c r="A68" s="32">
        <v>29</v>
      </c>
      <c r="B68" s="33" t="s">
        <v>110</v>
      </c>
      <c r="C68" s="34" t="s">
        <v>133</v>
      </c>
      <c r="D68" s="33" t="s">
        <v>39</v>
      </c>
      <c r="E68" s="35" t="s">
        <v>112</v>
      </c>
      <c r="F68" s="35" t="s">
        <v>134</v>
      </c>
      <c r="G68" s="35" t="s">
        <v>135</v>
      </c>
      <c r="H68" s="35" t="s">
        <v>114</v>
      </c>
      <c r="I68" s="33" t="s">
        <v>44</v>
      </c>
      <c r="J68" s="35" t="s">
        <v>31</v>
      </c>
      <c r="K68" s="35"/>
      <c r="L68" s="35" t="s">
        <v>31</v>
      </c>
      <c r="M68" s="35"/>
      <c r="N68" s="35" t="s">
        <v>31</v>
      </c>
      <c r="O68" s="35" t="s">
        <v>32</v>
      </c>
      <c r="P68" s="35"/>
      <c r="Q68" s="35" t="s">
        <v>45</v>
      </c>
    </row>
    <row r="69" s="5" customFormat="1" ht="50.1" customHeight="1" spans="1:17">
      <c r="A69" s="32"/>
      <c r="B69" s="33"/>
      <c r="C69" s="34"/>
      <c r="D69" s="33"/>
      <c r="E69" s="35" t="s">
        <v>124</v>
      </c>
      <c r="F69" s="39" t="s">
        <v>116</v>
      </c>
      <c r="G69" s="35"/>
      <c r="H69" s="34" t="s">
        <v>114</v>
      </c>
      <c r="I69" s="33"/>
      <c r="J69" s="35"/>
      <c r="K69" s="35" t="s">
        <v>117</v>
      </c>
      <c r="L69" s="35"/>
      <c r="M69" s="35" t="s">
        <v>31</v>
      </c>
      <c r="N69" s="35" t="s">
        <v>31</v>
      </c>
      <c r="O69" s="35" t="s">
        <v>118</v>
      </c>
      <c r="P69" s="35"/>
      <c r="Q69" s="35" t="s">
        <v>45</v>
      </c>
    </row>
    <row r="70" s="5" customFormat="1" ht="41.1" customHeight="1" spans="1:17">
      <c r="A70" s="32"/>
      <c r="B70" s="33"/>
      <c r="C70" s="34"/>
      <c r="D70" s="33"/>
      <c r="E70" s="35" t="s">
        <v>125</v>
      </c>
      <c r="F70" s="39" t="s">
        <v>120</v>
      </c>
      <c r="G70" s="35"/>
      <c r="H70" s="34"/>
      <c r="I70" s="33"/>
      <c r="J70" s="35"/>
      <c r="K70" s="35"/>
      <c r="L70" s="35"/>
      <c r="M70" s="35"/>
      <c r="N70" s="35"/>
      <c r="O70" s="35"/>
      <c r="P70" s="35"/>
      <c r="Q70" s="35"/>
    </row>
    <row r="71" s="5" customFormat="1" ht="105" customHeight="1" spans="1:17">
      <c r="A71" s="32"/>
      <c r="B71" s="33"/>
      <c r="C71" s="34"/>
      <c r="D71" s="33"/>
      <c r="E71" s="35" t="s">
        <v>126</v>
      </c>
      <c r="F71" s="39" t="s">
        <v>122</v>
      </c>
      <c r="G71" s="35"/>
      <c r="H71" s="35" t="s">
        <v>50</v>
      </c>
      <c r="I71" s="33"/>
      <c r="J71" s="35" t="s">
        <v>31</v>
      </c>
      <c r="K71" s="35"/>
      <c r="L71" s="35" t="s">
        <v>31</v>
      </c>
      <c r="M71" s="35"/>
      <c r="N71" s="35" t="s">
        <v>31</v>
      </c>
      <c r="O71" s="35" t="s">
        <v>32</v>
      </c>
      <c r="P71" s="35"/>
      <c r="Q71" s="35" t="s">
        <v>45</v>
      </c>
    </row>
    <row r="72" s="4" customFormat="1" ht="128.1" customHeight="1" spans="1:17">
      <c r="A72" s="32">
        <v>30</v>
      </c>
      <c r="B72" s="33" t="s">
        <v>110</v>
      </c>
      <c r="C72" s="34" t="s">
        <v>136</v>
      </c>
      <c r="D72" s="33" t="s">
        <v>39</v>
      </c>
      <c r="E72" s="35" t="s">
        <v>112</v>
      </c>
      <c r="F72" s="35" t="s">
        <v>137</v>
      </c>
      <c r="G72" s="35" t="s">
        <v>138</v>
      </c>
      <c r="H72" s="35" t="s">
        <v>114</v>
      </c>
      <c r="I72" s="33" t="s">
        <v>44</v>
      </c>
      <c r="J72" s="35" t="s">
        <v>31</v>
      </c>
      <c r="K72" s="35"/>
      <c r="L72" s="35" t="s">
        <v>31</v>
      </c>
      <c r="M72" s="35"/>
      <c r="N72" s="35" t="s">
        <v>31</v>
      </c>
      <c r="O72" s="35" t="s">
        <v>32</v>
      </c>
      <c r="P72" s="35"/>
      <c r="Q72" s="35" t="s">
        <v>45</v>
      </c>
    </row>
    <row r="73" s="4" customFormat="1" ht="45" customHeight="1" spans="1:17">
      <c r="A73" s="32"/>
      <c r="B73" s="33"/>
      <c r="C73" s="34"/>
      <c r="D73" s="33"/>
      <c r="E73" s="35" t="s">
        <v>124</v>
      </c>
      <c r="F73" s="39" t="s">
        <v>116</v>
      </c>
      <c r="G73" s="35"/>
      <c r="H73" s="34" t="s">
        <v>114</v>
      </c>
      <c r="I73" s="33"/>
      <c r="J73" s="35"/>
      <c r="K73" s="35" t="s">
        <v>117</v>
      </c>
      <c r="L73" s="35"/>
      <c r="M73" s="35" t="s">
        <v>31</v>
      </c>
      <c r="N73" s="35" t="s">
        <v>31</v>
      </c>
      <c r="O73" s="35" t="s">
        <v>118</v>
      </c>
      <c r="P73" s="35"/>
      <c r="Q73" s="35" t="s">
        <v>45</v>
      </c>
    </row>
    <row r="74" s="4" customFormat="1" ht="75" customHeight="1" spans="1:17">
      <c r="A74" s="32"/>
      <c r="B74" s="33"/>
      <c r="C74" s="34"/>
      <c r="D74" s="33"/>
      <c r="E74" s="35" t="s">
        <v>125</v>
      </c>
      <c r="F74" s="39" t="s">
        <v>120</v>
      </c>
      <c r="G74" s="35"/>
      <c r="H74" s="34"/>
      <c r="I74" s="33"/>
      <c r="J74" s="35"/>
      <c r="K74" s="35"/>
      <c r="L74" s="35"/>
      <c r="M74" s="35"/>
      <c r="N74" s="35"/>
      <c r="O74" s="35"/>
      <c r="P74" s="35"/>
      <c r="Q74" s="35"/>
    </row>
    <row r="75" s="4" customFormat="1" ht="120" customHeight="1" spans="1:17">
      <c r="A75" s="32"/>
      <c r="B75" s="33"/>
      <c r="C75" s="34"/>
      <c r="D75" s="33"/>
      <c r="E75" s="35" t="s">
        <v>126</v>
      </c>
      <c r="F75" s="39" t="s">
        <v>122</v>
      </c>
      <c r="G75" s="35"/>
      <c r="H75" s="35" t="s">
        <v>50</v>
      </c>
      <c r="I75" s="33"/>
      <c r="J75" s="35" t="s">
        <v>31</v>
      </c>
      <c r="K75" s="35"/>
      <c r="L75" s="35" t="s">
        <v>31</v>
      </c>
      <c r="M75" s="35"/>
      <c r="N75" s="35" t="s">
        <v>31</v>
      </c>
      <c r="O75" s="35" t="s">
        <v>32</v>
      </c>
      <c r="P75" s="35"/>
      <c r="Q75" s="35" t="s">
        <v>45</v>
      </c>
    </row>
    <row r="76" s="7" customFormat="1" ht="132" customHeight="1" spans="1:17">
      <c r="A76" s="28">
        <v>31</v>
      </c>
      <c r="B76" s="29" t="s">
        <v>110</v>
      </c>
      <c r="C76" s="30" t="s">
        <v>139</v>
      </c>
      <c r="D76" s="29" t="s">
        <v>39</v>
      </c>
      <c r="E76" s="31" t="s">
        <v>112</v>
      </c>
      <c r="F76" s="31" t="s">
        <v>140</v>
      </c>
      <c r="G76" s="31" t="s">
        <v>141</v>
      </c>
      <c r="H76" s="31" t="s">
        <v>114</v>
      </c>
      <c r="I76" s="29" t="s">
        <v>44</v>
      </c>
      <c r="J76" s="31" t="s">
        <v>31</v>
      </c>
      <c r="K76" s="31"/>
      <c r="L76" s="31" t="s">
        <v>31</v>
      </c>
      <c r="M76" s="31"/>
      <c r="N76" s="31" t="s">
        <v>31</v>
      </c>
      <c r="O76" s="31" t="s">
        <v>32</v>
      </c>
      <c r="P76" s="31"/>
      <c r="Q76" s="31" t="s">
        <v>45</v>
      </c>
    </row>
    <row r="77" s="7" customFormat="1" ht="50.1" customHeight="1" spans="1:17">
      <c r="A77" s="28"/>
      <c r="B77" s="29"/>
      <c r="C77" s="30"/>
      <c r="D77" s="29"/>
      <c r="E77" s="31" t="s">
        <v>115</v>
      </c>
      <c r="F77" s="43" t="s">
        <v>116</v>
      </c>
      <c r="G77" s="31"/>
      <c r="H77" s="30" t="s">
        <v>114</v>
      </c>
      <c r="I77" s="29"/>
      <c r="J77" s="31"/>
      <c r="K77" s="31" t="s">
        <v>117</v>
      </c>
      <c r="L77" s="31"/>
      <c r="M77" s="31" t="s">
        <v>31</v>
      </c>
      <c r="N77" s="31" t="s">
        <v>31</v>
      </c>
      <c r="O77" s="31" t="s">
        <v>118</v>
      </c>
      <c r="P77" s="31"/>
      <c r="Q77" s="31" t="s">
        <v>45</v>
      </c>
    </row>
    <row r="78" s="7" customFormat="1" ht="60.95" customHeight="1" spans="1:17">
      <c r="A78" s="28"/>
      <c r="B78" s="29"/>
      <c r="C78" s="30"/>
      <c r="D78" s="29"/>
      <c r="E78" s="31" t="s">
        <v>119</v>
      </c>
      <c r="F78" s="43" t="s">
        <v>120</v>
      </c>
      <c r="G78" s="31"/>
      <c r="H78" s="30"/>
      <c r="I78" s="29"/>
      <c r="J78" s="31"/>
      <c r="K78" s="31"/>
      <c r="L78" s="31"/>
      <c r="M78" s="31"/>
      <c r="N78" s="31"/>
      <c r="O78" s="31"/>
      <c r="P78" s="31"/>
      <c r="Q78" s="31"/>
    </row>
    <row r="79" s="7" customFormat="1" ht="132.95" customHeight="1" spans="1:17">
      <c r="A79" s="28"/>
      <c r="B79" s="29"/>
      <c r="C79" s="30"/>
      <c r="D79" s="29"/>
      <c r="E79" s="31" t="s">
        <v>121</v>
      </c>
      <c r="F79" s="43" t="s">
        <v>122</v>
      </c>
      <c r="G79" s="31"/>
      <c r="H79" s="31" t="s">
        <v>50</v>
      </c>
      <c r="I79" s="29"/>
      <c r="J79" s="31" t="s">
        <v>31</v>
      </c>
      <c r="K79" s="31"/>
      <c r="L79" s="31" t="s">
        <v>31</v>
      </c>
      <c r="M79" s="31"/>
      <c r="N79" s="31" t="s">
        <v>31</v>
      </c>
      <c r="O79" s="31" t="s">
        <v>32</v>
      </c>
      <c r="P79" s="31"/>
      <c r="Q79" s="31" t="s">
        <v>45</v>
      </c>
    </row>
    <row r="80" s="5" customFormat="1" ht="148.5" spans="1:17">
      <c r="A80" s="32">
        <v>32</v>
      </c>
      <c r="B80" s="33" t="s">
        <v>110</v>
      </c>
      <c r="C80" s="34" t="s">
        <v>142</v>
      </c>
      <c r="D80" s="33" t="s">
        <v>39</v>
      </c>
      <c r="E80" s="35" t="s">
        <v>112</v>
      </c>
      <c r="F80" s="35" t="s">
        <v>143</v>
      </c>
      <c r="G80" s="35" t="s">
        <v>144</v>
      </c>
      <c r="H80" s="35" t="s">
        <v>114</v>
      </c>
      <c r="I80" s="33" t="s">
        <v>44</v>
      </c>
      <c r="J80" s="35" t="s">
        <v>31</v>
      </c>
      <c r="K80" s="35"/>
      <c r="L80" s="35" t="s">
        <v>31</v>
      </c>
      <c r="M80" s="35"/>
      <c r="N80" s="35" t="s">
        <v>31</v>
      </c>
      <c r="O80" s="35" t="s">
        <v>32</v>
      </c>
      <c r="P80" s="35"/>
      <c r="Q80" s="35" t="s">
        <v>45</v>
      </c>
    </row>
    <row r="81" s="5" customFormat="1" ht="33.95" customHeight="1" spans="1:17">
      <c r="A81" s="32"/>
      <c r="B81" s="33"/>
      <c r="C81" s="34"/>
      <c r="D81" s="33"/>
      <c r="E81" s="35" t="s">
        <v>124</v>
      </c>
      <c r="F81" s="39" t="s">
        <v>116</v>
      </c>
      <c r="G81" s="35"/>
      <c r="H81" s="34" t="s">
        <v>114</v>
      </c>
      <c r="I81" s="33"/>
      <c r="J81" s="35"/>
      <c r="K81" s="35" t="s">
        <v>117</v>
      </c>
      <c r="L81" s="35"/>
      <c r="M81" s="35" t="s">
        <v>31</v>
      </c>
      <c r="N81" s="35" t="s">
        <v>31</v>
      </c>
      <c r="O81" s="35" t="s">
        <v>118</v>
      </c>
      <c r="P81" s="35"/>
      <c r="Q81" s="35" t="s">
        <v>45</v>
      </c>
    </row>
    <row r="82" s="5" customFormat="1" ht="90" customHeight="1" spans="1:17">
      <c r="A82" s="32"/>
      <c r="B82" s="33"/>
      <c r="C82" s="34"/>
      <c r="D82" s="33"/>
      <c r="E82" s="35" t="s">
        <v>125</v>
      </c>
      <c r="F82" s="39" t="s">
        <v>120</v>
      </c>
      <c r="G82" s="35"/>
      <c r="H82" s="34"/>
      <c r="I82" s="33"/>
      <c r="J82" s="35"/>
      <c r="K82" s="35"/>
      <c r="L82" s="35"/>
      <c r="M82" s="35"/>
      <c r="N82" s="35"/>
      <c r="O82" s="35"/>
      <c r="P82" s="35"/>
      <c r="Q82" s="35"/>
    </row>
    <row r="83" s="5" customFormat="1" ht="108" customHeight="1" spans="1:17">
      <c r="A83" s="32"/>
      <c r="B83" s="33"/>
      <c r="C83" s="34"/>
      <c r="D83" s="33"/>
      <c r="E83" s="35" t="s">
        <v>126</v>
      </c>
      <c r="F83" s="39" t="s">
        <v>122</v>
      </c>
      <c r="G83" s="35"/>
      <c r="H83" s="35" t="s">
        <v>50</v>
      </c>
      <c r="I83" s="33"/>
      <c r="J83" s="35" t="s">
        <v>31</v>
      </c>
      <c r="K83" s="35"/>
      <c r="L83" s="35" t="s">
        <v>31</v>
      </c>
      <c r="M83" s="35"/>
      <c r="N83" s="35" t="s">
        <v>31</v>
      </c>
      <c r="O83" s="35" t="s">
        <v>32</v>
      </c>
      <c r="P83" s="35"/>
      <c r="Q83" s="35" t="s">
        <v>45</v>
      </c>
    </row>
    <row r="84" s="7" customFormat="1" ht="243" spans="1:17">
      <c r="A84" s="28">
        <v>33</v>
      </c>
      <c r="B84" s="29" t="s">
        <v>110</v>
      </c>
      <c r="C84" s="30" t="s">
        <v>145</v>
      </c>
      <c r="D84" s="29" t="s">
        <v>25</v>
      </c>
      <c r="E84" s="31" t="s">
        <v>112</v>
      </c>
      <c r="F84" s="31" t="s">
        <v>145</v>
      </c>
      <c r="G84" s="31" t="s">
        <v>146</v>
      </c>
      <c r="H84" s="31" t="s">
        <v>114</v>
      </c>
      <c r="I84" s="29" t="s">
        <v>44</v>
      </c>
      <c r="J84" s="31" t="s">
        <v>31</v>
      </c>
      <c r="K84" s="31"/>
      <c r="L84" s="31" t="s">
        <v>31</v>
      </c>
      <c r="M84" s="31"/>
      <c r="N84" s="31" t="s">
        <v>31</v>
      </c>
      <c r="O84" s="31" t="s">
        <v>32</v>
      </c>
      <c r="P84" s="31"/>
      <c r="Q84" s="31" t="s">
        <v>45</v>
      </c>
    </row>
    <row r="85" s="7" customFormat="1" ht="148.5" spans="1:17">
      <c r="A85" s="28">
        <v>34</v>
      </c>
      <c r="B85" s="29" t="s">
        <v>110</v>
      </c>
      <c r="C85" s="30" t="s">
        <v>147</v>
      </c>
      <c r="D85" s="29" t="s">
        <v>39</v>
      </c>
      <c r="E85" s="31" t="s">
        <v>112</v>
      </c>
      <c r="F85" s="31" t="s">
        <v>148</v>
      </c>
      <c r="G85" s="31" t="s">
        <v>149</v>
      </c>
      <c r="H85" s="31" t="s">
        <v>114</v>
      </c>
      <c r="I85" s="29" t="s">
        <v>44</v>
      </c>
      <c r="J85" s="31" t="s">
        <v>31</v>
      </c>
      <c r="K85" s="31"/>
      <c r="L85" s="31" t="s">
        <v>31</v>
      </c>
      <c r="M85" s="31"/>
      <c r="N85" s="31" t="s">
        <v>31</v>
      </c>
      <c r="O85" s="31" t="s">
        <v>32</v>
      </c>
      <c r="P85" s="31"/>
      <c r="Q85" s="31" t="s">
        <v>45</v>
      </c>
    </row>
    <row r="86" s="7" customFormat="1" ht="56.1" customHeight="1" spans="1:17">
      <c r="A86" s="28"/>
      <c r="B86" s="29"/>
      <c r="C86" s="30"/>
      <c r="D86" s="29"/>
      <c r="E86" s="31" t="s">
        <v>124</v>
      </c>
      <c r="F86" s="43" t="s">
        <v>116</v>
      </c>
      <c r="G86" s="31"/>
      <c r="H86" s="30" t="s">
        <v>114</v>
      </c>
      <c r="I86" s="29"/>
      <c r="J86" s="31"/>
      <c r="K86" s="31" t="s">
        <v>117</v>
      </c>
      <c r="L86" s="31"/>
      <c r="M86" s="31" t="s">
        <v>31</v>
      </c>
      <c r="N86" s="31" t="s">
        <v>31</v>
      </c>
      <c r="O86" s="31" t="s">
        <v>118</v>
      </c>
      <c r="P86" s="31"/>
      <c r="Q86" s="31" t="s">
        <v>45</v>
      </c>
    </row>
    <row r="87" s="7" customFormat="1" ht="75" customHeight="1" spans="1:17">
      <c r="A87" s="28"/>
      <c r="B87" s="29"/>
      <c r="C87" s="30"/>
      <c r="D87" s="29"/>
      <c r="E87" s="31" t="s">
        <v>125</v>
      </c>
      <c r="F87" s="43" t="s">
        <v>120</v>
      </c>
      <c r="G87" s="31"/>
      <c r="H87" s="30"/>
      <c r="I87" s="29"/>
      <c r="J87" s="31"/>
      <c r="K87" s="31"/>
      <c r="L87" s="31"/>
      <c r="M87" s="31"/>
      <c r="N87" s="31"/>
      <c r="O87" s="31"/>
      <c r="P87" s="31"/>
      <c r="Q87" s="31"/>
    </row>
    <row r="88" s="7" customFormat="1" ht="120.95" customHeight="1" spans="1:17">
      <c r="A88" s="28"/>
      <c r="B88" s="29"/>
      <c r="C88" s="30"/>
      <c r="D88" s="29"/>
      <c r="E88" s="31" t="s">
        <v>126</v>
      </c>
      <c r="F88" s="43" t="s">
        <v>122</v>
      </c>
      <c r="G88" s="31"/>
      <c r="H88" s="31" t="s">
        <v>50</v>
      </c>
      <c r="I88" s="29"/>
      <c r="J88" s="31" t="s">
        <v>31</v>
      </c>
      <c r="K88" s="31"/>
      <c r="L88" s="31" t="s">
        <v>31</v>
      </c>
      <c r="M88" s="31"/>
      <c r="N88" s="31" t="s">
        <v>31</v>
      </c>
      <c r="O88" s="31" t="s">
        <v>32</v>
      </c>
      <c r="P88" s="31"/>
      <c r="Q88" s="31" t="s">
        <v>45</v>
      </c>
    </row>
    <row r="89" s="5" customFormat="1" ht="126" customHeight="1" spans="1:17">
      <c r="A89" s="32">
        <v>35</v>
      </c>
      <c r="B89" s="33" t="s">
        <v>110</v>
      </c>
      <c r="C89" s="34" t="s">
        <v>150</v>
      </c>
      <c r="D89" s="33" t="s">
        <v>39</v>
      </c>
      <c r="E89" s="35" t="s">
        <v>112</v>
      </c>
      <c r="F89" s="35" t="s">
        <v>151</v>
      </c>
      <c r="G89" s="35" t="s">
        <v>149</v>
      </c>
      <c r="H89" s="35" t="s">
        <v>114</v>
      </c>
      <c r="I89" s="33" t="s">
        <v>44</v>
      </c>
      <c r="J89" s="35" t="s">
        <v>31</v>
      </c>
      <c r="K89" s="35"/>
      <c r="L89" s="35" t="s">
        <v>31</v>
      </c>
      <c r="M89" s="35"/>
      <c r="N89" s="35" t="s">
        <v>31</v>
      </c>
      <c r="O89" s="35" t="s">
        <v>32</v>
      </c>
      <c r="P89" s="35"/>
      <c r="Q89" s="35" t="s">
        <v>45</v>
      </c>
    </row>
    <row r="90" s="5" customFormat="1" ht="60.95" customHeight="1" spans="1:17">
      <c r="A90" s="32"/>
      <c r="B90" s="33"/>
      <c r="C90" s="34"/>
      <c r="D90" s="33"/>
      <c r="E90" s="35" t="s">
        <v>124</v>
      </c>
      <c r="F90" s="39" t="s">
        <v>116</v>
      </c>
      <c r="G90" s="35"/>
      <c r="H90" s="34" t="s">
        <v>114</v>
      </c>
      <c r="I90" s="33"/>
      <c r="J90" s="35"/>
      <c r="K90" s="35" t="s">
        <v>117</v>
      </c>
      <c r="L90" s="35"/>
      <c r="M90" s="35" t="s">
        <v>31</v>
      </c>
      <c r="N90" s="35" t="s">
        <v>31</v>
      </c>
      <c r="O90" s="35" t="s">
        <v>118</v>
      </c>
      <c r="P90" s="35"/>
      <c r="Q90" s="35" t="s">
        <v>45</v>
      </c>
    </row>
    <row r="91" s="5" customFormat="1" ht="54" customHeight="1" spans="1:17">
      <c r="A91" s="32"/>
      <c r="B91" s="33"/>
      <c r="C91" s="34"/>
      <c r="D91" s="33"/>
      <c r="E91" s="35" t="s">
        <v>125</v>
      </c>
      <c r="F91" s="39" t="s">
        <v>120</v>
      </c>
      <c r="G91" s="35"/>
      <c r="H91" s="34"/>
      <c r="I91" s="33"/>
      <c r="J91" s="35"/>
      <c r="K91" s="35"/>
      <c r="L91" s="35"/>
      <c r="M91" s="35"/>
      <c r="N91" s="35"/>
      <c r="O91" s="35"/>
      <c r="P91" s="35"/>
      <c r="Q91" s="35"/>
    </row>
    <row r="92" s="5" customFormat="1" ht="117" customHeight="1" spans="1:17">
      <c r="A92" s="32"/>
      <c r="B92" s="33"/>
      <c r="C92" s="34"/>
      <c r="D92" s="33"/>
      <c r="E92" s="35" t="s">
        <v>126</v>
      </c>
      <c r="F92" s="39" t="s">
        <v>122</v>
      </c>
      <c r="G92" s="35"/>
      <c r="H92" s="35" t="s">
        <v>50</v>
      </c>
      <c r="I92" s="33"/>
      <c r="J92" s="35" t="s">
        <v>31</v>
      </c>
      <c r="K92" s="35"/>
      <c r="L92" s="35" t="s">
        <v>31</v>
      </c>
      <c r="M92" s="35"/>
      <c r="N92" s="35" t="s">
        <v>31</v>
      </c>
      <c r="O92" s="35" t="s">
        <v>32</v>
      </c>
      <c r="P92" s="35"/>
      <c r="Q92" s="35" t="s">
        <v>45</v>
      </c>
    </row>
    <row r="93" s="5" customFormat="1" ht="120.95" customHeight="1" spans="1:17">
      <c r="A93" s="32">
        <v>36</v>
      </c>
      <c r="B93" s="33" t="s">
        <v>110</v>
      </c>
      <c r="C93" s="34" t="s">
        <v>152</v>
      </c>
      <c r="D93" s="33" t="s">
        <v>39</v>
      </c>
      <c r="E93" s="35" t="s">
        <v>112</v>
      </c>
      <c r="F93" s="35" t="s">
        <v>153</v>
      </c>
      <c r="G93" s="35" t="s">
        <v>149</v>
      </c>
      <c r="H93" s="35" t="s">
        <v>114</v>
      </c>
      <c r="I93" s="33" t="s">
        <v>44</v>
      </c>
      <c r="J93" s="35" t="s">
        <v>31</v>
      </c>
      <c r="K93" s="35"/>
      <c r="L93" s="35" t="s">
        <v>31</v>
      </c>
      <c r="M93" s="35"/>
      <c r="N93" s="35" t="s">
        <v>31</v>
      </c>
      <c r="O93" s="35" t="s">
        <v>32</v>
      </c>
      <c r="P93" s="35"/>
      <c r="Q93" s="35" t="s">
        <v>45</v>
      </c>
    </row>
    <row r="94" s="5" customFormat="1" ht="75.95" customHeight="1" spans="1:17">
      <c r="A94" s="32"/>
      <c r="B94" s="33"/>
      <c r="C94" s="34"/>
      <c r="D94" s="33"/>
      <c r="E94" s="35" t="s">
        <v>124</v>
      </c>
      <c r="F94" s="39" t="s">
        <v>116</v>
      </c>
      <c r="G94" s="35"/>
      <c r="H94" s="34" t="s">
        <v>114</v>
      </c>
      <c r="I94" s="33"/>
      <c r="J94" s="35"/>
      <c r="K94" s="35" t="s">
        <v>117</v>
      </c>
      <c r="L94" s="35"/>
      <c r="M94" s="35" t="s">
        <v>31</v>
      </c>
      <c r="N94" s="35" t="s">
        <v>31</v>
      </c>
      <c r="O94" s="35" t="s">
        <v>118</v>
      </c>
      <c r="P94" s="35"/>
      <c r="Q94" s="35" t="s">
        <v>45</v>
      </c>
    </row>
    <row r="95" s="5" customFormat="1" ht="39" customHeight="1" spans="1:17">
      <c r="A95" s="32"/>
      <c r="B95" s="33"/>
      <c r="C95" s="34"/>
      <c r="D95" s="33"/>
      <c r="E95" s="35" t="s">
        <v>125</v>
      </c>
      <c r="F95" s="39" t="s">
        <v>120</v>
      </c>
      <c r="G95" s="35"/>
      <c r="H95" s="34"/>
      <c r="I95" s="33"/>
      <c r="J95" s="35"/>
      <c r="K95" s="35"/>
      <c r="L95" s="35"/>
      <c r="M95" s="35"/>
      <c r="N95" s="35"/>
      <c r="O95" s="35"/>
      <c r="P95" s="35"/>
      <c r="Q95" s="35"/>
    </row>
    <row r="96" s="5" customFormat="1" ht="120.95" customHeight="1" spans="1:17">
      <c r="A96" s="32"/>
      <c r="B96" s="33"/>
      <c r="C96" s="34"/>
      <c r="D96" s="33"/>
      <c r="E96" s="35" t="s">
        <v>126</v>
      </c>
      <c r="F96" s="39" t="s">
        <v>122</v>
      </c>
      <c r="G96" s="35"/>
      <c r="H96" s="35" t="s">
        <v>50</v>
      </c>
      <c r="I96" s="33"/>
      <c r="J96" s="35" t="s">
        <v>31</v>
      </c>
      <c r="K96" s="35"/>
      <c r="L96" s="35" t="s">
        <v>31</v>
      </c>
      <c r="M96" s="35"/>
      <c r="N96" s="35" t="s">
        <v>31</v>
      </c>
      <c r="O96" s="35" t="s">
        <v>32</v>
      </c>
      <c r="P96" s="35"/>
      <c r="Q96" s="35" t="s">
        <v>45</v>
      </c>
    </row>
    <row r="97" s="5" customFormat="1" ht="117" customHeight="1" spans="1:17">
      <c r="A97" s="32">
        <v>37</v>
      </c>
      <c r="B97" s="33" t="s">
        <v>110</v>
      </c>
      <c r="C97" s="34" t="s">
        <v>154</v>
      </c>
      <c r="D97" s="33" t="s">
        <v>25</v>
      </c>
      <c r="E97" s="35" t="s">
        <v>112</v>
      </c>
      <c r="F97" s="35" t="s">
        <v>155</v>
      </c>
      <c r="G97" s="35" t="s">
        <v>156</v>
      </c>
      <c r="H97" s="35" t="s">
        <v>114</v>
      </c>
      <c r="I97" s="33" t="s">
        <v>44</v>
      </c>
      <c r="J97" s="35" t="s">
        <v>31</v>
      </c>
      <c r="K97" s="35"/>
      <c r="L97" s="35" t="s">
        <v>31</v>
      </c>
      <c r="M97" s="35"/>
      <c r="N97" s="35" t="s">
        <v>31</v>
      </c>
      <c r="O97" s="35" t="s">
        <v>32</v>
      </c>
      <c r="P97" s="35"/>
      <c r="Q97" s="35" t="s">
        <v>45</v>
      </c>
    </row>
    <row r="98" s="5" customFormat="1" ht="81.95" customHeight="1" spans="1:17">
      <c r="A98" s="32"/>
      <c r="B98" s="33"/>
      <c r="C98" s="34"/>
      <c r="D98" s="33"/>
      <c r="E98" s="35" t="s">
        <v>124</v>
      </c>
      <c r="F98" s="39" t="s">
        <v>116</v>
      </c>
      <c r="G98" s="35"/>
      <c r="H98" s="34" t="s">
        <v>114</v>
      </c>
      <c r="I98" s="33"/>
      <c r="J98" s="35"/>
      <c r="K98" s="35" t="s">
        <v>117</v>
      </c>
      <c r="L98" s="35"/>
      <c r="M98" s="35" t="s">
        <v>31</v>
      </c>
      <c r="N98" s="35" t="s">
        <v>31</v>
      </c>
      <c r="O98" s="35" t="s">
        <v>118</v>
      </c>
      <c r="P98" s="35"/>
      <c r="Q98" s="35" t="s">
        <v>45</v>
      </c>
    </row>
    <row r="99" s="5" customFormat="1" ht="42" customHeight="1" spans="1:17">
      <c r="A99" s="32"/>
      <c r="B99" s="33"/>
      <c r="C99" s="34"/>
      <c r="D99" s="33"/>
      <c r="E99" s="35" t="s">
        <v>125</v>
      </c>
      <c r="F99" s="39" t="s">
        <v>120</v>
      </c>
      <c r="G99" s="35"/>
      <c r="H99" s="34"/>
      <c r="I99" s="33"/>
      <c r="J99" s="35"/>
      <c r="K99" s="35"/>
      <c r="L99" s="35"/>
      <c r="M99" s="35"/>
      <c r="N99" s="35"/>
      <c r="O99" s="35"/>
      <c r="P99" s="35"/>
      <c r="Q99" s="35"/>
    </row>
    <row r="100" s="5" customFormat="1" ht="120" customHeight="1" spans="1:17">
      <c r="A100" s="32"/>
      <c r="B100" s="33"/>
      <c r="C100" s="34"/>
      <c r="D100" s="33"/>
      <c r="E100" s="35" t="s">
        <v>126</v>
      </c>
      <c r="F100" s="39" t="s">
        <v>122</v>
      </c>
      <c r="G100" s="35"/>
      <c r="H100" s="35" t="s">
        <v>50</v>
      </c>
      <c r="I100" s="33"/>
      <c r="J100" s="35" t="s">
        <v>31</v>
      </c>
      <c r="K100" s="35"/>
      <c r="L100" s="35" t="s">
        <v>31</v>
      </c>
      <c r="M100" s="35"/>
      <c r="N100" s="35" t="s">
        <v>31</v>
      </c>
      <c r="O100" s="35" t="s">
        <v>32</v>
      </c>
      <c r="P100" s="35"/>
      <c r="Q100" s="35" t="s">
        <v>45</v>
      </c>
    </row>
    <row r="101" s="5" customFormat="1" ht="117.95" customHeight="1" spans="1:17">
      <c r="A101" s="32">
        <v>38</v>
      </c>
      <c r="B101" s="33" t="s">
        <v>110</v>
      </c>
      <c r="C101" s="34" t="s">
        <v>157</v>
      </c>
      <c r="D101" s="33" t="s">
        <v>39</v>
      </c>
      <c r="E101" s="35" t="s">
        <v>112</v>
      </c>
      <c r="F101" s="35" t="s">
        <v>158</v>
      </c>
      <c r="G101" s="35" t="s">
        <v>149</v>
      </c>
      <c r="H101" s="35" t="s">
        <v>114</v>
      </c>
      <c r="I101" s="33" t="s">
        <v>44</v>
      </c>
      <c r="J101" s="35" t="s">
        <v>31</v>
      </c>
      <c r="K101" s="35"/>
      <c r="L101" s="35" t="s">
        <v>31</v>
      </c>
      <c r="M101" s="35"/>
      <c r="N101" s="35" t="s">
        <v>31</v>
      </c>
      <c r="O101" s="35" t="s">
        <v>32</v>
      </c>
      <c r="P101" s="35"/>
      <c r="Q101" s="35" t="s">
        <v>45</v>
      </c>
    </row>
    <row r="102" s="5" customFormat="1" ht="69" customHeight="1" spans="1:17">
      <c r="A102" s="32"/>
      <c r="B102" s="33"/>
      <c r="C102" s="34"/>
      <c r="D102" s="33"/>
      <c r="E102" s="35" t="s">
        <v>124</v>
      </c>
      <c r="F102" s="39" t="s">
        <v>116</v>
      </c>
      <c r="G102" s="35"/>
      <c r="H102" s="34" t="s">
        <v>114</v>
      </c>
      <c r="I102" s="33"/>
      <c r="J102" s="35"/>
      <c r="K102" s="35" t="s">
        <v>117</v>
      </c>
      <c r="L102" s="35"/>
      <c r="M102" s="35" t="s">
        <v>31</v>
      </c>
      <c r="N102" s="35" t="s">
        <v>31</v>
      </c>
      <c r="O102" s="35" t="s">
        <v>118</v>
      </c>
      <c r="P102" s="35"/>
      <c r="Q102" s="35" t="s">
        <v>45</v>
      </c>
    </row>
    <row r="103" s="5" customFormat="1" ht="54" customHeight="1" spans="1:17">
      <c r="A103" s="32"/>
      <c r="B103" s="33"/>
      <c r="C103" s="34"/>
      <c r="D103" s="33"/>
      <c r="E103" s="35" t="s">
        <v>125</v>
      </c>
      <c r="F103" s="39" t="s">
        <v>120</v>
      </c>
      <c r="G103" s="35"/>
      <c r="H103" s="34"/>
      <c r="I103" s="33"/>
      <c r="J103" s="35"/>
      <c r="K103" s="35"/>
      <c r="L103" s="35"/>
      <c r="M103" s="35"/>
      <c r="N103" s="35"/>
      <c r="O103" s="35"/>
      <c r="P103" s="35"/>
      <c r="Q103" s="35"/>
    </row>
    <row r="104" s="5" customFormat="1" ht="117" customHeight="1" spans="1:17">
      <c r="A104" s="32"/>
      <c r="B104" s="33"/>
      <c r="C104" s="34"/>
      <c r="D104" s="33"/>
      <c r="E104" s="35" t="s">
        <v>126</v>
      </c>
      <c r="F104" s="39" t="s">
        <v>122</v>
      </c>
      <c r="G104" s="35"/>
      <c r="H104" s="35" t="s">
        <v>50</v>
      </c>
      <c r="I104" s="33"/>
      <c r="J104" s="35" t="s">
        <v>31</v>
      </c>
      <c r="K104" s="35"/>
      <c r="L104" s="35" t="s">
        <v>31</v>
      </c>
      <c r="M104" s="35"/>
      <c r="N104" s="35" t="s">
        <v>31</v>
      </c>
      <c r="O104" s="35" t="s">
        <v>32</v>
      </c>
      <c r="P104" s="35"/>
      <c r="Q104" s="35" t="s">
        <v>45</v>
      </c>
    </row>
    <row r="105" s="5" customFormat="1" ht="165.95" customHeight="1" spans="1:17">
      <c r="A105" s="32">
        <v>39</v>
      </c>
      <c r="B105" s="33" t="s">
        <v>110</v>
      </c>
      <c r="C105" s="34" t="s">
        <v>159</v>
      </c>
      <c r="D105" s="33" t="s">
        <v>39</v>
      </c>
      <c r="E105" s="35" t="s">
        <v>112</v>
      </c>
      <c r="F105" s="35" t="s">
        <v>159</v>
      </c>
      <c r="G105" s="35" t="s">
        <v>160</v>
      </c>
      <c r="H105" s="35" t="s">
        <v>114</v>
      </c>
      <c r="I105" s="33" t="s">
        <v>44</v>
      </c>
      <c r="J105" s="35" t="s">
        <v>31</v>
      </c>
      <c r="K105" s="35"/>
      <c r="L105" s="35" t="s">
        <v>31</v>
      </c>
      <c r="M105" s="35"/>
      <c r="N105" s="35" t="s">
        <v>31</v>
      </c>
      <c r="O105" s="35" t="s">
        <v>32</v>
      </c>
      <c r="P105" s="35"/>
      <c r="Q105" s="35" t="s">
        <v>45</v>
      </c>
    </row>
    <row r="106" s="5" customFormat="1" ht="56.1" customHeight="1" spans="1:17">
      <c r="A106" s="32"/>
      <c r="B106" s="33"/>
      <c r="C106" s="34"/>
      <c r="D106" s="33"/>
      <c r="E106" s="35" t="s">
        <v>124</v>
      </c>
      <c r="F106" s="39" t="s">
        <v>116</v>
      </c>
      <c r="G106" s="35"/>
      <c r="H106" s="34" t="s">
        <v>114</v>
      </c>
      <c r="I106" s="33"/>
      <c r="J106" s="35"/>
      <c r="K106" s="35" t="s">
        <v>117</v>
      </c>
      <c r="L106" s="35"/>
      <c r="M106" s="35" t="s">
        <v>31</v>
      </c>
      <c r="N106" s="35" t="s">
        <v>31</v>
      </c>
      <c r="O106" s="35" t="s">
        <v>118</v>
      </c>
      <c r="P106" s="35"/>
      <c r="Q106" s="35" t="s">
        <v>45</v>
      </c>
    </row>
    <row r="107" s="5" customFormat="1" ht="65.1" customHeight="1" spans="1:17">
      <c r="A107" s="32"/>
      <c r="B107" s="33"/>
      <c r="C107" s="34"/>
      <c r="D107" s="33"/>
      <c r="E107" s="35" t="s">
        <v>125</v>
      </c>
      <c r="F107" s="39" t="s">
        <v>120</v>
      </c>
      <c r="G107" s="35"/>
      <c r="H107" s="34"/>
      <c r="I107" s="33"/>
      <c r="J107" s="35"/>
      <c r="K107" s="35"/>
      <c r="L107" s="35"/>
      <c r="M107" s="35"/>
      <c r="N107" s="35"/>
      <c r="O107" s="35"/>
      <c r="P107" s="35"/>
      <c r="Q107" s="35"/>
    </row>
    <row r="108" s="5" customFormat="1" ht="126.95" customHeight="1" spans="1:17">
      <c r="A108" s="32"/>
      <c r="B108" s="33"/>
      <c r="C108" s="34"/>
      <c r="D108" s="33"/>
      <c r="E108" s="35" t="s">
        <v>126</v>
      </c>
      <c r="F108" s="39" t="s">
        <v>122</v>
      </c>
      <c r="G108" s="35"/>
      <c r="H108" s="35" t="s">
        <v>50</v>
      </c>
      <c r="I108" s="33"/>
      <c r="J108" s="35" t="s">
        <v>31</v>
      </c>
      <c r="K108" s="35"/>
      <c r="L108" s="35" t="s">
        <v>31</v>
      </c>
      <c r="M108" s="35"/>
      <c r="N108" s="35" t="s">
        <v>31</v>
      </c>
      <c r="O108" s="35" t="s">
        <v>32</v>
      </c>
      <c r="P108" s="35"/>
      <c r="Q108" s="35" t="s">
        <v>45</v>
      </c>
    </row>
    <row r="109" s="5" customFormat="1" ht="129.95" customHeight="1" spans="1:17">
      <c r="A109" s="32">
        <v>40</v>
      </c>
      <c r="B109" s="33" t="s">
        <v>110</v>
      </c>
      <c r="C109" s="34" t="s">
        <v>161</v>
      </c>
      <c r="D109" s="33" t="s">
        <v>25</v>
      </c>
      <c r="E109" s="35" t="s">
        <v>112</v>
      </c>
      <c r="F109" s="35" t="s">
        <v>161</v>
      </c>
      <c r="G109" s="35" t="s">
        <v>162</v>
      </c>
      <c r="H109" s="35" t="s">
        <v>114</v>
      </c>
      <c r="I109" s="33" t="s">
        <v>44</v>
      </c>
      <c r="J109" s="35" t="s">
        <v>31</v>
      </c>
      <c r="K109" s="35"/>
      <c r="L109" s="35" t="s">
        <v>31</v>
      </c>
      <c r="M109" s="35"/>
      <c r="N109" s="35" t="s">
        <v>31</v>
      </c>
      <c r="O109" s="35" t="s">
        <v>32</v>
      </c>
      <c r="P109" s="35"/>
      <c r="Q109" s="35" t="s">
        <v>45</v>
      </c>
    </row>
    <row r="110" s="5" customFormat="1" ht="27" spans="1:17">
      <c r="A110" s="32"/>
      <c r="B110" s="33"/>
      <c r="C110" s="34"/>
      <c r="D110" s="33"/>
      <c r="E110" s="35" t="s">
        <v>124</v>
      </c>
      <c r="F110" s="39" t="s">
        <v>116</v>
      </c>
      <c r="G110" s="35"/>
      <c r="H110" s="34" t="s">
        <v>114</v>
      </c>
      <c r="I110" s="33"/>
      <c r="J110" s="35"/>
      <c r="K110" s="35" t="s">
        <v>117</v>
      </c>
      <c r="L110" s="35"/>
      <c r="M110" s="35" t="s">
        <v>31</v>
      </c>
      <c r="N110" s="35" t="s">
        <v>31</v>
      </c>
      <c r="O110" s="35" t="s">
        <v>118</v>
      </c>
      <c r="P110" s="35"/>
      <c r="Q110" s="35" t="s">
        <v>45</v>
      </c>
    </row>
    <row r="111" s="5" customFormat="1" ht="68.1" customHeight="1" spans="1:17">
      <c r="A111" s="32"/>
      <c r="B111" s="33"/>
      <c r="C111" s="34"/>
      <c r="D111" s="33"/>
      <c r="E111" s="35" t="s">
        <v>125</v>
      </c>
      <c r="F111" s="39" t="s">
        <v>120</v>
      </c>
      <c r="G111" s="35"/>
      <c r="H111" s="34"/>
      <c r="I111" s="33"/>
      <c r="J111" s="35"/>
      <c r="K111" s="35"/>
      <c r="L111" s="35"/>
      <c r="M111" s="35"/>
      <c r="N111" s="35"/>
      <c r="O111" s="35"/>
      <c r="P111" s="35"/>
      <c r="Q111" s="35"/>
    </row>
    <row r="112" s="5" customFormat="1" ht="123" customHeight="1" spans="1:17">
      <c r="A112" s="32"/>
      <c r="B112" s="33"/>
      <c r="C112" s="34"/>
      <c r="D112" s="33"/>
      <c r="E112" s="35" t="s">
        <v>163</v>
      </c>
      <c r="F112" s="39" t="s">
        <v>122</v>
      </c>
      <c r="G112" s="35"/>
      <c r="H112" s="35" t="s">
        <v>50</v>
      </c>
      <c r="I112" s="33"/>
      <c r="J112" s="35" t="s">
        <v>31</v>
      </c>
      <c r="K112" s="35"/>
      <c r="L112" s="35" t="s">
        <v>31</v>
      </c>
      <c r="M112" s="35"/>
      <c r="N112" s="35" t="s">
        <v>31</v>
      </c>
      <c r="O112" s="35" t="s">
        <v>32</v>
      </c>
      <c r="P112" s="35"/>
      <c r="Q112" s="35" t="s">
        <v>45</v>
      </c>
    </row>
    <row r="113" s="5" customFormat="1" ht="119.1" customHeight="1" spans="1:17">
      <c r="A113" s="32">
        <v>41</v>
      </c>
      <c r="B113" s="33" t="s">
        <v>110</v>
      </c>
      <c r="C113" s="34" t="s">
        <v>164</v>
      </c>
      <c r="D113" s="33" t="s">
        <v>39</v>
      </c>
      <c r="E113" s="35" t="s">
        <v>112</v>
      </c>
      <c r="F113" s="35" t="s">
        <v>165</v>
      </c>
      <c r="G113" s="35" t="s">
        <v>166</v>
      </c>
      <c r="H113" s="35" t="s">
        <v>114</v>
      </c>
      <c r="I113" s="33" t="s">
        <v>44</v>
      </c>
      <c r="J113" s="35" t="s">
        <v>31</v>
      </c>
      <c r="K113" s="35"/>
      <c r="L113" s="35" t="s">
        <v>31</v>
      </c>
      <c r="M113" s="35"/>
      <c r="N113" s="35" t="s">
        <v>31</v>
      </c>
      <c r="O113" s="35" t="s">
        <v>32</v>
      </c>
      <c r="P113" s="35"/>
      <c r="Q113" s="35" t="s">
        <v>45</v>
      </c>
    </row>
    <row r="114" s="5" customFormat="1" ht="75.95" customHeight="1" spans="1:17">
      <c r="A114" s="32"/>
      <c r="B114" s="33"/>
      <c r="C114" s="34"/>
      <c r="D114" s="33"/>
      <c r="E114" s="35" t="s">
        <v>124</v>
      </c>
      <c r="F114" s="39" t="s">
        <v>116</v>
      </c>
      <c r="G114" s="35"/>
      <c r="H114" s="34" t="s">
        <v>114</v>
      </c>
      <c r="I114" s="33"/>
      <c r="J114" s="35"/>
      <c r="K114" s="35" t="s">
        <v>117</v>
      </c>
      <c r="L114" s="35"/>
      <c r="M114" s="35" t="s">
        <v>31</v>
      </c>
      <c r="N114" s="35" t="s">
        <v>31</v>
      </c>
      <c r="O114" s="35" t="s">
        <v>118</v>
      </c>
      <c r="P114" s="35"/>
      <c r="Q114" s="35" t="s">
        <v>45</v>
      </c>
    </row>
    <row r="115" s="5" customFormat="1" ht="45.95" customHeight="1" spans="1:17">
      <c r="A115" s="32"/>
      <c r="B115" s="33"/>
      <c r="C115" s="34"/>
      <c r="D115" s="33"/>
      <c r="E115" s="35" t="s">
        <v>125</v>
      </c>
      <c r="F115" s="39" t="s">
        <v>120</v>
      </c>
      <c r="G115" s="35"/>
      <c r="H115" s="34"/>
      <c r="I115" s="33"/>
      <c r="J115" s="35"/>
      <c r="K115" s="35"/>
      <c r="L115" s="35"/>
      <c r="M115" s="35"/>
      <c r="N115" s="35"/>
      <c r="O115" s="35"/>
      <c r="P115" s="35"/>
      <c r="Q115" s="35"/>
    </row>
    <row r="116" s="5" customFormat="1" ht="114" customHeight="1" spans="1:17">
      <c r="A116" s="32"/>
      <c r="B116" s="33"/>
      <c r="C116" s="34"/>
      <c r="D116" s="33"/>
      <c r="E116" s="35" t="s">
        <v>167</v>
      </c>
      <c r="F116" s="39" t="s">
        <v>122</v>
      </c>
      <c r="G116" s="35"/>
      <c r="H116" s="35" t="s">
        <v>50</v>
      </c>
      <c r="I116" s="33"/>
      <c r="J116" s="35" t="s">
        <v>31</v>
      </c>
      <c r="K116" s="35"/>
      <c r="L116" s="35" t="s">
        <v>31</v>
      </c>
      <c r="M116" s="35"/>
      <c r="N116" s="35" t="s">
        <v>31</v>
      </c>
      <c r="O116" s="35" t="s">
        <v>32</v>
      </c>
      <c r="P116" s="35"/>
      <c r="Q116" s="35" t="s">
        <v>45</v>
      </c>
    </row>
    <row r="117" s="5" customFormat="1" ht="126" customHeight="1" spans="1:17">
      <c r="A117" s="32">
        <v>42</v>
      </c>
      <c r="B117" s="33" t="s">
        <v>110</v>
      </c>
      <c r="C117" s="34" t="s">
        <v>168</v>
      </c>
      <c r="D117" s="33" t="s">
        <v>25</v>
      </c>
      <c r="E117" s="35" t="s">
        <v>112</v>
      </c>
      <c r="F117" s="35" t="s">
        <v>169</v>
      </c>
      <c r="G117" s="35" t="s">
        <v>166</v>
      </c>
      <c r="H117" s="35" t="s">
        <v>114</v>
      </c>
      <c r="I117" s="33" t="s">
        <v>44</v>
      </c>
      <c r="J117" s="35" t="s">
        <v>31</v>
      </c>
      <c r="K117" s="35"/>
      <c r="L117" s="35" t="s">
        <v>31</v>
      </c>
      <c r="M117" s="35"/>
      <c r="N117" s="35" t="s">
        <v>31</v>
      </c>
      <c r="O117" s="35" t="s">
        <v>32</v>
      </c>
      <c r="P117" s="35"/>
      <c r="Q117" s="35" t="s">
        <v>45</v>
      </c>
    </row>
    <row r="118" s="5" customFormat="1" ht="60.95" customHeight="1" spans="1:17">
      <c r="A118" s="32"/>
      <c r="B118" s="33"/>
      <c r="C118" s="34"/>
      <c r="D118" s="33"/>
      <c r="E118" s="35" t="s">
        <v>124</v>
      </c>
      <c r="F118" s="39" t="s">
        <v>116</v>
      </c>
      <c r="G118" s="35"/>
      <c r="H118" s="34" t="s">
        <v>114</v>
      </c>
      <c r="I118" s="33"/>
      <c r="J118" s="35"/>
      <c r="K118" s="35" t="s">
        <v>117</v>
      </c>
      <c r="L118" s="35"/>
      <c r="M118" s="35" t="s">
        <v>31</v>
      </c>
      <c r="N118" s="35" t="s">
        <v>31</v>
      </c>
      <c r="O118" s="35" t="s">
        <v>118</v>
      </c>
      <c r="P118" s="35"/>
      <c r="Q118" s="35" t="s">
        <v>45</v>
      </c>
    </row>
    <row r="119" s="5" customFormat="1" ht="54.95" customHeight="1" spans="1:17">
      <c r="A119" s="32"/>
      <c r="B119" s="33"/>
      <c r="C119" s="34"/>
      <c r="D119" s="33"/>
      <c r="E119" s="35" t="s">
        <v>125</v>
      </c>
      <c r="F119" s="39" t="s">
        <v>120</v>
      </c>
      <c r="G119" s="35"/>
      <c r="H119" s="34"/>
      <c r="I119" s="33"/>
      <c r="J119" s="35"/>
      <c r="K119" s="35"/>
      <c r="L119" s="35"/>
      <c r="M119" s="35"/>
      <c r="N119" s="35"/>
      <c r="O119" s="35"/>
      <c r="P119" s="35"/>
      <c r="Q119" s="35"/>
    </row>
    <row r="120" s="5" customFormat="1" ht="116.1" customHeight="1" spans="1:17">
      <c r="A120" s="32"/>
      <c r="B120" s="33"/>
      <c r="C120" s="34"/>
      <c r="D120" s="33"/>
      <c r="E120" s="35" t="s">
        <v>170</v>
      </c>
      <c r="F120" s="39" t="s">
        <v>122</v>
      </c>
      <c r="G120" s="35"/>
      <c r="H120" s="35" t="s">
        <v>50</v>
      </c>
      <c r="I120" s="33"/>
      <c r="J120" s="35" t="s">
        <v>31</v>
      </c>
      <c r="K120" s="35"/>
      <c r="L120" s="35" t="s">
        <v>31</v>
      </c>
      <c r="M120" s="35"/>
      <c r="N120" s="35" t="s">
        <v>31</v>
      </c>
      <c r="O120" s="35" t="s">
        <v>32</v>
      </c>
      <c r="P120" s="35"/>
      <c r="Q120" s="35" t="s">
        <v>45</v>
      </c>
    </row>
    <row r="121" s="5" customFormat="1" ht="123" customHeight="1" spans="1:17">
      <c r="A121" s="32">
        <v>43</v>
      </c>
      <c r="B121" s="33" t="s">
        <v>110</v>
      </c>
      <c r="C121" s="34" t="s">
        <v>171</v>
      </c>
      <c r="D121" s="33" t="s">
        <v>39</v>
      </c>
      <c r="E121" s="35" t="s">
        <v>112</v>
      </c>
      <c r="F121" s="35" t="s">
        <v>172</v>
      </c>
      <c r="G121" s="35" t="s">
        <v>166</v>
      </c>
      <c r="H121" s="35" t="s">
        <v>114</v>
      </c>
      <c r="I121" s="33" t="s">
        <v>44</v>
      </c>
      <c r="J121" s="35" t="s">
        <v>31</v>
      </c>
      <c r="K121" s="35"/>
      <c r="L121" s="35" t="s">
        <v>31</v>
      </c>
      <c r="M121" s="35"/>
      <c r="N121" s="35" t="s">
        <v>31</v>
      </c>
      <c r="O121" s="35" t="s">
        <v>32</v>
      </c>
      <c r="P121" s="35"/>
      <c r="Q121" s="35" t="s">
        <v>45</v>
      </c>
    </row>
    <row r="122" s="5" customFormat="1" ht="50.1" customHeight="1" spans="1:17">
      <c r="A122" s="32"/>
      <c r="B122" s="33"/>
      <c r="C122" s="34"/>
      <c r="D122" s="33"/>
      <c r="E122" s="35" t="s">
        <v>124</v>
      </c>
      <c r="F122" s="39" t="s">
        <v>116</v>
      </c>
      <c r="G122" s="35"/>
      <c r="H122" s="34" t="s">
        <v>114</v>
      </c>
      <c r="I122" s="33"/>
      <c r="J122" s="35"/>
      <c r="K122" s="35" t="s">
        <v>117</v>
      </c>
      <c r="L122" s="35"/>
      <c r="M122" s="35" t="s">
        <v>31</v>
      </c>
      <c r="N122" s="35" t="s">
        <v>31</v>
      </c>
      <c r="O122" s="35" t="s">
        <v>118</v>
      </c>
      <c r="P122" s="35"/>
      <c r="Q122" s="35" t="s">
        <v>45</v>
      </c>
    </row>
    <row r="123" s="5" customFormat="1" ht="69.95" customHeight="1" spans="1:17">
      <c r="A123" s="32"/>
      <c r="B123" s="33"/>
      <c r="C123" s="34"/>
      <c r="D123" s="33"/>
      <c r="E123" s="35" t="s">
        <v>125</v>
      </c>
      <c r="F123" s="39" t="s">
        <v>120</v>
      </c>
      <c r="G123" s="35"/>
      <c r="H123" s="34"/>
      <c r="I123" s="33"/>
      <c r="J123" s="35"/>
      <c r="K123" s="35"/>
      <c r="L123" s="35"/>
      <c r="M123" s="35"/>
      <c r="N123" s="35"/>
      <c r="O123" s="35"/>
      <c r="P123" s="35"/>
      <c r="Q123" s="35"/>
    </row>
    <row r="124" s="5" customFormat="1" ht="121.5" spans="1:17">
      <c r="A124" s="32"/>
      <c r="B124" s="33"/>
      <c r="C124" s="34"/>
      <c r="D124" s="33"/>
      <c r="E124" s="35" t="s">
        <v>126</v>
      </c>
      <c r="F124" s="39" t="s">
        <v>122</v>
      </c>
      <c r="G124" s="35"/>
      <c r="H124" s="35" t="s">
        <v>50</v>
      </c>
      <c r="I124" s="33"/>
      <c r="J124" s="35" t="s">
        <v>31</v>
      </c>
      <c r="K124" s="35"/>
      <c r="L124" s="35" t="s">
        <v>31</v>
      </c>
      <c r="M124" s="35"/>
      <c r="N124" s="35" t="s">
        <v>31</v>
      </c>
      <c r="O124" s="35" t="s">
        <v>32</v>
      </c>
      <c r="P124" s="35"/>
      <c r="Q124" s="35" t="s">
        <v>45</v>
      </c>
    </row>
    <row r="125" s="5" customFormat="1" ht="129" customHeight="1" spans="1:17">
      <c r="A125" s="32">
        <v>44</v>
      </c>
      <c r="B125" s="33" t="s">
        <v>110</v>
      </c>
      <c r="C125" s="34" t="s">
        <v>173</v>
      </c>
      <c r="D125" s="33" t="s">
        <v>39</v>
      </c>
      <c r="E125" s="35" t="s">
        <v>112</v>
      </c>
      <c r="F125" s="35" t="s">
        <v>174</v>
      </c>
      <c r="G125" s="35" t="s">
        <v>166</v>
      </c>
      <c r="H125" s="35" t="s">
        <v>114</v>
      </c>
      <c r="I125" s="33" t="s">
        <v>44</v>
      </c>
      <c r="J125" s="35" t="s">
        <v>31</v>
      </c>
      <c r="K125" s="35"/>
      <c r="L125" s="35" t="s">
        <v>31</v>
      </c>
      <c r="M125" s="35"/>
      <c r="N125" s="35" t="s">
        <v>31</v>
      </c>
      <c r="O125" s="35" t="s">
        <v>32</v>
      </c>
      <c r="P125" s="35"/>
      <c r="Q125" s="35" t="s">
        <v>45</v>
      </c>
    </row>
    <row r="126" s="5" customFormat="1" ht="69" customHeight="1" spans="1:17">
      <c r="A126" s="32"/>
      <c r="B126" s="33"/>
      <c r="C126" s="34"/>
      <c r="D126" s="33"/>
      <c r="E126" s="35" t="s">
        <v>124</v>
      </c>
      <c r="F126" s="39" t="s">
        <v>116</v>
      </c>
      <c r="G126" s="35"/>
      <c r="H126" s="34" t="s">
        <v>114</v>
      </c>
      <c r="I126" s="33"/>
      <c r="J126" s="35"/>
      <c r="K126" s="35" t="s">
        <v>117</v>
      </c>
      <c r="L126" s="35"/>
      <c r="M126" s="35" t="s">
        <v>31</v>
      </c>
      <c r="N126" s="35" t="s">
        <v>31</v>
      </c>
      <c r="O126" s="35" t="s">
        <v>118</v>
      </c>
      <c r="P126" s="35"/>
      <c r="Q126" s="35" t="s">
        <v>45</v>
      </c>
    </row>
    <row r="127" s="5" customFormat="1" ht="90" customHeight="1" spans="1:17">
      <c r="A127" s="32"/>
      <c r="B127" s="33"/>
      <c r="C127" s="34"/>
      <c r="D127" s="33"/>
      <c r="E127" s="35" t="s">
        <v>125</v>
      </c>
      <c r="F127" s="39" t="s">
        <v>120</v>
      </c>
      <c r="G127" s="35"/>
      <c r="H127" s="34"/>
      <c r="I127" s="33"/>
      <c r="J127" s="35"/>
      <c r="K127" s="35"/>
      <c r="L127" s="35"/>
      <c r="M127" s="35"/>
      <c r="N127" s="35"/>
      <c r="O127" s="35"/>
      <c r="P127" s="35"/>
      <c r="Q127" s="35"/>
    </row>
    <row r="128" s="5" customFormat="1" ht="116.1" customHeight="1" spans="1:17">
      <c r="A128" s="32"/>
      <c r="B128" s="33"/>
      <c r="C128" s="34"/>
      <c r="D128" s="33"/>
      <c r="E128" s="35" t="s">
        <v>126</v>
      </c>
      <c r="F128" s="39" t="s">
        <v>122</v>
      </c>
      <c r="G128" s="35"/>
      <c r="H128" s="35" t="s">
        <v>50</v>
      </c>
      <c r="I128" s="33"/>
      <c r="J128" s="35" t="s">
        <v>31</v>
      </c>
      <c r="K128" s="35"/>
      <c r="L128" s="35" t="s">
        <v>31</v>
      </c>
      <c r="M128" s="35"/>
      <c r="N128" s="35" t="s">
        <v>31</v>
      </c>
      <c r="O128" s="35" t="s">
        <v>32</v>
      </c>
      <c r="P128" s="35"/>
      <c r="Q128" s="35" t="s">
        <v>45</v>
      </c>
    </row>
    <row r="129" s="5" customFormat="1" ht="170.1" customHeight="1" spans="1:17">
      <c r="A129" s="32">
        <v>45</v>
      </c>
      <c r="B129" s="33" t="s">
        <v>110</v>
      </c>
      <c r="C129" s="34" t="s">
        <v>175</v>
      </c>
      <c r="D129" s="33" t="s">
        <v>25</v>
      </c>
      <c r="E129" s="35" t="s">
        <v>112</v>
      </c>
      <c r="F129" s="35" t="s">
        <v>176</v>
      </c>
      <c r="G129" s="35" t="s">
        <v>166</v>
      </c>
      <c r="H129" s="35" t="s">
        <v>114</v>
      </c>
      <c r="I129" s="33" t="s">
        <v>44</v>
      </c>
      <c r="J129" s="35" t="s">
        <v>31</v>
      </c>
      <c r="K129" s="35"/>
      <c r="L129" s="35" t="s">
        <v>31</v>
      </c>
      <c r="M129" s="35"/>
      <c r="N129" s="35" t="s">
        <v>31</v>
      </c>
      <c r="O129" s="35" t="s">
        <v>32</v>
      </c>
      <c r="P129" s="35"/>
      <c r="Q129" s="35" t="s">
        <v>45</v>
      </c>
    </row>
    <row r="130" s="5" customFormat="1" ht="54" customHeight="1" spans="1:17">
      <c r="A130" s="32"/>
      <c r="B130" s="33"/>
      <c r="C130" s="34"/>
      <c r="D130" s="33"/>
      <c r="E130" s="35" t="s">
        <v>124</v>
      </c>
      <c r="F130" s="39" t="s">
        <v>116</v>
      </c>
      <c r="G130" s="35"/>
      <c r="H130" s="34" t="s">
        <v>114</v>
      </c>
      <c r="I130" s="33"/>
      <c r="J130" s="35"/>
      <c r="K130" s="35" t="s">
        <v>117</v>
      </c>
      <c r="L130" s="35"/>
      <c r="M130" s="35" t="s">
        <v>31</v>
      </c>
      <c r="N130" s="35" t="s">
        <v>31</v>
      </c>
      <c r="O130" s="35" t="s">
        <v>118</v>
      </c>
      <c r="P130" s="35"/>
      <c r="Q130" s="35" t="s">
        <v>45</v>
      </c>
    </row>
    <row r="131" s="5" customFormat="1" ht="69.95" customHeight="1" spans="1:17">
      <c r="A131" s="32"/>
      <c r="B131" s="33"/>
      <c r="C131" s="34"/>
      <c r="D131" s="33"/>
      <c r="E131" s="35" t="s">
        <v>125</v>
      </c>
      <c r="F131" s="39" t="s">
        <v>120</v>
      </c>
      <c r="G131" s="35"/>
      <c r="H131" s="34"/>
      <c r="I131" s="33"/>
      <c r="J131" s="35"/>
      <c r="K131" s="35"/>
      <c r="L131" s="35"/>
      <c r="M131" s="35"/>
      <c r="N131" s="35"/>
      <c r="O131" s="35"/>
      <c r="P131" s="35"/>
      <c r="Q131" s="35"/>
    </row>
    <row r="132" s="5" customFormat="1" ht="121.5" spans="1:17">
      <c r="A132" s="32"/>
      <c r="B132" s="33"/>
      <c r="C132" s="34"/>
      <c r="D132" s="33"/>
      <c r="E132" s="35" t="s">
        <v>126</v>
      </c>
      <c r="F132" s="39" t="s">
        <v>122</v>
      </c>
      <c r="G132" s="35"/>
      <c r="H132" s="35" t="s">
        <v>50</v>
      </c>
      <c r="I132" s="33"/>
      <c r="J132" s="35" t="s">
        <v>31</v>
      </c>
      <c r="K132" s="35"/>
      <c r="L132" s="35" t="s">
        <v>31</v>
      </c>
      <c r="M132" s="35"/>
      <c r="N132" s="35" t="s">
        <v>31</v>
      </c>
      <c r="O132" s="35" t="s">
        <v>32</v>
      </c>
      <c r="P132" s="35"/>
      <c r="Q132" s="35" t="s">
        <v>45</v>
      </c>
    </row>
    <row r="133" s="5" customFormat="1" ht="123.95" customHeight="1" spans="1:17">
      <c r="A133" s="32">
        <v>46</v>
      </c>
      <c r="B133" s="33" t="s">
        <v>110</v>
      </c>
      <c r="C133" s="34" t="s">
        <v>177</v>
      </c>
      <c r="D133" s="33" t="s">
        <v>39</v>
      </c>
      <c r="E133" s="35" t="s">
        <v>112</v>
      </c>
      <c r="F133" s="35" t="s">
        <v>177</v>
      </c>
      <c r="G133" s="35" t="s">
        <v>166</v>
      </c>
      <c r="H133" s="35" t="s">
        <v>114</v>
      </c>
      <c r="I133" s="33" t="s">
        <v>44</v>
      </c>
      <c r="J133" s="35" t="s">
        <v>31</v>
      </c>
      <c r="K133" s="35"/>
      <c r="L133" s="35" t="s">
        <v>31</v>
      </c>
      <c r="M133" s="35"/>
      <c r="N133" s="35" t="s">
        <v>31</v>
      </c>
      <c r="O133" s="35" t="s">
        <v>32</v>
      </c>
      <c r="P133" s="35"/>
      <c r="Q133" s="35" t="s">
        <v>45</v>
      </c>
    </row>
    <row r="134" s="5" customFormat="1" ht="78" customHeight="1" spans="1:17">
      <c r="A134" s="32"/>
      <c r="B134" s="33"/>
      <c r="C134" s="34"/>
      <c r="D134" s="33"/>
      <c r="E134" s="35" t="s">
        <v>124</v>
      </c>
      <c r="F134" s="39" t="s">
        <v>116</v>
      </c>
      <c r="G134" s="35"/>
      <c r="H134" s="34" t="s">
        <v>114</v>
      </c>
      <c r="I134" s="33"/>
      <c r="J134" s="35"/>
      <c r="K134" s="35" t="s">
        <v>117</v>
      </c>
      <c r="L134" s="35"/>
      <c r="M134" s="35" t="s">
        <v>31</v>
      </c>
      <c r="N134" s="35" t="s">
        <v>31</v>
      </c>
      <c r="O134" s="35" t="s">
        <v>118</v>
      </c>
      <c r="P134" s="35"/>
      <c r="Q134" s="35" t="s">
        <v>45</v>
      </c>
    </row>
    <row r="135" s="5" customFormat="1" ht="41.1" customHeight="1" spans="1:17">
      <c r="A135" s="32"/>
      <c r="B135" s="33"/>
      <c r="C135" s="34"/>
      <c r="D135" s="33"/>
      <c r="E135" s="35" t="s">
        <v>125</v>
      </c>
      <c r="F135" s="39" t="s">
        <v>120</v>
      </c>
      <c r="G135" s="35"/>
      <c r="H135" s="34"/>
      <c r="I135" s="33"/>
      <c r="J135" s="35"/>
      <c r="K135" s="35"/>
      <c r="L135" s="35"/>
      <c r="M135" s="35"/>
      <c r="N135" s="35"/>
      <c r="O135" s="35"/>
      <c r="P135" s="35"/>
      <c r="Q135" s="35"/>
    </row>
    <row r="136" s="5" customFormat="1" ht="122.1" customHeight="1" spans="1:17">
      <c r="A136" s="32"/>
      <c r="B136" s="33"/>
      <c r="C136" s="34"/>
      <c r="D136" s="33"/>
      <c r="E136" s="35" t="s">
        <v>126</v>
      </c>
      <c r="F136" s="39" t="s">
        <v>122</v>
      </c>
      <c r="G136" s="35"/>
      <c r="H136" s="35" t="s">
        <v>50</v>
      </c>
      <c r="I136" s="33"/>
      <c r="J136" s="35" t="s">
        <v>31</v>
      </c>
      <c r="K136" s="35"/>
      <c r="L136" s="35" t="s">
        <v>31</v>
      </c>
      <c r="M136" s="35"/>
      <c r="N136" s="35" t="s">
        <v>31</v>
      </c>
      <c r="O136" s="35" t="s">
        <v>32</v>
      </c>
      <c r="P136" s="35"/>
      <c r="Q136" s="35" t="s">
        <v>45</v>
      </c>
    </row>
    <row r="137" s="5" customFormat="1" ht="126.95" customHeight="1" spans="1:17">
      <c r="A137" s="32">
        <v>47</v>
      </c>
      <c r="B137" s="33" t="s">
        <v>110</v>
      </c>
      <c r="C137" s="34" t="s">
        <v>178</v>
      </c>
      <c r="D137" s="33" t="s">
        <v>39</v>
      </c>
      <c r="E137" s="35" t="s">
        <v>112</v>
      </c>
      <c r="F137" s="35" t="s">
        <v>179</v>
      </c>
      <c r="G137" s="35" t="s">
        <v>166</v>
      </c>
      <c r="H137" s="35" t="s">
        <v>114</v>
      </c>
      <c r="I137" s="33" t="s">
        <v>44</v>
      </c>
      <c r="J137" s="35" t="s">
        <v>31</v>
      </c>
      <c r="K137" s="35"/>
      <c r="L137" s="35" t="s">
        <v>31</v>
      </c>
      <c r="M137" s="35"/>
      <c r="N137" s="35" t="s">
        <v>31</v>
      </c>
      <c r="O137" s="35" t="s">
        <v>32</v>
      </c>
      <c r="P137" s="35"/>
      <c r="Q137" s="35" t="s">
        <v>45</v>
      </c>
    </row>
    <row r="138" s="5" customFormat="1" ht="57.95" customHeight="1" spans="1:17">
      <c r="A138" s="32"/>
      <c r="B138" s="33"/>
      <c r="C138" s="34"/>
      <c r="D138" s="33"/>
      <c r="E138" s="35" t="s">
        <v>124</v>
      </c>
      <c r="F138" s="39" t="s">
        <v>116</v>
      </c>
      <c r="G138" s="35"/>
      <c r="H138" s="34" t="s">
        <v>114</v>
      </c>
      <c r="I138" s="33"/>
      <c r="J138" s="35"/>
      <c r="K138" s="35" t="s">
        <v>117</v>
      </c>
      <c r="L138" s="35"/>
      <c r="M138" s="35" t="s">
        <v>31</v>
      </c>
      <c r="N138" s="35" t="s">
        <v>31</v>
      </c>
      <c r="O138" s="35" t="s">
        <v>118</v>
      </c>
      <c r="P138" s="35"/>
      <c r="Q138" s="35" t="s">
        <v>45</v>
      </c>
    </row>
    <row r="139" s="5" customFormat="1" ht="75.95" customHeight="1" spans="1:17">
      <c r="A139" s="32"/>
      <c r="B139" s="33"/>
      <c r="C139" s="34"/>
      <c r="D139" s="33"/>
      <c r="E139" s="35" t="s">
        <v>125</v>
      </c>
      <c r="F139" s="39" t="s">
        <v>120</v>
      </c>
      <c r="G139" s="35"/>
      <c r="H139" s="34"/>
      <c r="I139" s="33"/>
      <c r="J139" s="35"/>
      <c r="K139" s="35"/>
      <c r="L139" s="35"/>
      <c r="M139" s="35"/>
      <c r="N139" s="35"/>
      <c r="O139" s="35"/>
      <c r="P139" s="35"/>
      <c r="Q139" s="35"/>
    </row>
    <row r="140" s="5" customFormat="1" ht="119.1" customHeight="1" spans="1:17">
      <c r="A140" s="32"/>
      <c r="B140" s="33"/>
      <c r="C140" s="34"/>
      <c r="D140" s="33"/>
      <c r="E140" s="35" t="s">
        <v>126</v>
      </c>
      <c r="F140" s="39" t="s">
        <v>122</v>
      </c>
      <c r="G140" s="35"/>
      <c r="H140" s="35" t="s">
        <v>50</v>
      </c>
      <c r="I140" s="33"/>
      <c r="J140" s="35" t="s">
        <v>31</v>
      </c>
      <c r="K140" s="35"/>
      <c r="L140" s="35" t="s">
        <v>31</v>
      </c>
      <c r="M140" s="35"/>
      <c r="N140" s="35" t="s">
        <v>31</v>
      </c>
      <c r="O140" s="35" t="s">
        <v>32</v>
      </c>
      <c r="P140" s="35"/>
      <c r="Q140" s="35" t="s">
        <v>45</v>
      </c>
    </row>
    <row r="141" s="5" customFormat="1" ht="148.5" spans="1:17">
      <c r="A141" s="32">
        <v>48</v>
      </c>
      <c r="B141" s="33" t="s">
        <v>110</v>
      </c>
      <c r="C141" s="34" t="s">
        <v>180</v>
      </c>
      <c r="D141" s="33" t="s">
        <v>25</v>
      </c>
      <c r="E141" s="35" t="s">
        <v>112</v>
      </c>
      <c r="F141" s="35" t="s">
        <v>180</v>
      </c>
      <c r="G141" s="35" t="s">
        <v>166</v>
      </c>
      <c r="H141" s="35" t="s">
        <v>114</v>
      </c>
      <c r="I141" s="33" t="s">
        <v>44</v>
      </c>
      <c r="J141" s="35" t="s">
        <v>31</v>
      </c>
      <c r="K141" s="35"/>
      <c r="L141" s="35" t="s">
        <v>31</v>
      </c>
      <c r="M141" s="35"/>
      <c r="N141" s="35" t="s">
        <v>31</v>
      </c>
      <c r="O141" s="35" t="s">
        <v>32</v>
      </c>
      <c r="P141" s="35"/>
      <c r="Q141" s="35" t="s">
        <v>45</v>
      </c>
    </row>
    <row r="142" s="5" customFormat="1" ht="42" customHeight="1" spans="1:17">
      <c r="A142" s="32"/>
      <c r="B142" s="33"/>
      <c r="C142" s="34"/>
      <c r="D142" s="33"/>
      <c r="E142" s="35" t="s">
        <v>124</v>
      </c>
      <c r="F142" s="39" t="s">
        <v>116</v>
      </c>
      <c r="G142" s="35"/>
      <c r="H142" s="34" t="s">
        <v>114</v>
      </c>
      <c r="I142" s="33"/>
      <c r="J142" s="35"/>
      <c r="K142" s="35" t="s">
        <v>117</v>
      </c>
      <c r="L142" s="35"/>
      <c r="M142" s="35" t="s">
        <v>31</v>
      </c>
      <c r="N142" s="35" t="s">
        <v>31</v>
      </c>
      <c r="O142" s="35" t="s">
        <v>118</v>
      </c>
      <c r="P142" s="35"/>
      <c r="Q142" s="35" t="s">
        <v>45</v>
      </c>
    </row>
    <row r="143" s="5" customFormat="1" ht="68.1" customHeight="1" spans="1:17">
      <c r="A143" s="32"/>
      <c r="B143" s="33"/>
      <c r="C143" s="34"/>
      <c r="D143" s="33"/>
      <c r="E143" s="35" t="s">
        <v>125</v>
      </c>
      <c r="F143" s="39" t="s">
        <v>120</v>
      </c>
      <c r="G143" s="35"/>
      <c r="H143" s="34"/>
      <c r="I143" s="33"/>
      <c r="J143" s="35"/>
      <c r="K143" s="35"/>
      <c r="L143" s="35"/>
      <c r="M143" s="35"/>
      <c r="N143" s="35"/>
      <c r="O143" s="35"/>
      <c r="P143" s="35"/>
      <c r="Q143" s="35"/>
    </row>
    <row r="144" s="5" customFormat="1" ht="121.5" spans="1:17">
      <c r="A144" s="32"/>
      <c r="B144" s="33"/>
      <c r="C144" s="34"/>
      <c r="D144" s="33"/>
      <c r="E144" s="35" t="s">
        <v>126</v>
      </c>
      <c r="F144" s="39" t="s">
        <v>122</v>
      </c>
      <c r="G144" s="35"/>
      <c r="H144" s="35" t="s">
        <v>50</v>
      </c>
      <c r="I144" s="33"/>
      <c r="J144" s="35" t="s">
        <v>31</v>
      </c>
      <c r="K144" s="35"/>
      <c r="L144" s="35" t="s">
        <v>31</v>
      </c>
      <c r="M144" s="35"/>
      <c r="N144" s="35" t="s">
        <v>31</v>
      </c>
      <c r="O144" s="35" t="s">
        <v>32</v>
      </c>
      <c r="P144" s="35"/>
      <c r="Q144" s="35" t="s">
        <v>45</v>
      </c>
    </row>
    <row r="145" s="5" customFormat="1" ht="126.95" customHeight="1" spans="1:17">
      <c r="A145" s="32">
        <v>49</v>
      </c>
      <c r="B145" s="33" t="s">
        <v>110</v>
      </c>
      <c r="C145" s="34" t="s">
        <v>181</v>
      </c>
      <c r="D145" s="33" t="s">
        <v>25</v>
      </c>
      <c r="E145" s="35" t="s">
        <v>112</v>
      </c>
      <c r="F145" s="35" t="s">
        <v>182</v>
      </c>
      <c r="G145" s="35" t="s">
        <v>183</v>
      </c>
      <c r="H145" s="35" t="s">
        <v>114</v>
      </c>
      <c r="I145" s="33" t="s">
        <v>44</v>
      </c>
      <c r="J145" s="35" t="s">
        <v>31</v>
      </c>
      <c r="K145" s="35"/>
      <c r="L145" s="35" t="s">
        <v>31</v>
      </c>
      <c r="M145" s="35"/>
      <c r="N145" s="35" t="s">
        <v>31</v>
      </c>
      <c r="O145" s="35" t="s">
        <v>32</v>
      </c>
      <c r="P145" s="35"/>
      <c r="Q145" s="35" t="s">
        <v>45</v>
      </c>
    </row>
    <row r="146" s="5" customFormat="1" ht="63" customHeight="1" spans="1:17">
      <c r="A146" s="32"/>
      <c r="B146" s="33"/>
      <c r="C146" s="34"/>
      <c r="D146" s="33"/>
      <c r="E146" s="35" t="s">
        <v>124</v>
      </c>
      <c r="F146" s="39" t="s">
        <v>116</v>
      </c>
      <c r="G146" s="35"/>
      <c r="H146" s="34" t="s">
        <v>114</v>
      </c>
      <c r="I146" s="33"/>
      <c r="J146" s="35"/>
      <c r="K146" s="35" t="s">
        <v>117</v>
      </c>
      <c r="L146" s="35"/>
      <c r="M146" s="35" t="s">
        <v>31</v>
      </c>
      <c r="N146" s="35" t="s">
        <v>31</v>
      </c>
      <c r="O146" s="35" t="s">
        <v>118</v>
      </c>
      <c r="P146" s="35"/>
      <c r="Q146" s="35" t="s">
        <v>45</v>
      </c>
    </row>
    <row r="147" s="5" customFormat="1" ht="57.95" customHeight="1" spans="1:17">
      <c r="A147" s="32"/>
      <c r="B147" s="33"/>
      <c r="C147" s="34"/>
      <c r="D147" s="33"/>
      <c r="E147" s="35" t="s">
        <v>125</v>
      </c>
      <c r="F147" s="39" t="s">
        <v>120</v>
      </c>
      <c r="G147" s="35"/>
      <c r="H147" s="34"/>
      <c r="I147" s="33"/>
      <c r="J147" s="35"/>
      <c r="K147" s="35"/>
      <c r="L147" s="35"/>
      <c r="M147" s="35"/>
      <c r="N147" s="35"/>
      <c r="O147" s="35"/>
      <c r="P147" s="35"/>
      <c r="Q147" s="35"/>
    </row>
    <row r="148" s="5" customFormat="1" ht="116.1" customHeight="1" spans="1:17">
      <c r="A148" s="32"/>
      <c r="B148" s="33"/>
      <c r="C148" s="34"/>
      <c r="D148" s="33"/>
      <c r="E148" s="35" t="s">
        <v>126</v>
      </c>
      <c r="F148" s="39" t="s">
        <v>122</v>
      </c>
      <c r="G148" s="35"/>
      <c r="H148" s="35" t="s">
        <v>50</v>
      </c>
      <c r="I148" s="33"/>
      <c r="J148" s="35" t="s">
        <v>31</v>
      </c>
      <c r="K148" s="35"/>
      <c r="L148" s="35" t="s">
        <v>31</v>
      </c>
      <c r="M148" s="35"/>
      <c r="N148" s="35" t="s">
        <v>31</v>
      </c>
      <c r="O148" s="35" t="s">
        <v>32</v>
      </c>
      <c r="P148" s="35"/>
      <c r="Q148" s="35" t="s">
        <v>45</v>
      </c>
    </row>
    <row r="149" s="5" customFormat="1" ht="117.95" customHeight="1" spans="1:17">
      <c r="A149" s="32">
        <v>50</v>
      </c>
      <c r="B149" s="33" t="s">
        <v>110</v>
      </c>
      <c r="C149" s="34" t="s">
        <v>184</v>
      </c>
      <c r="D149" s="33" t="s">
        <v>25</v>
      </c>
      <c r="E149" s="35" t="s">
        <v>112</v>
      </c>
      <c r="F149" s="35" t="s">
        <v>184</v>
      </c>
      <c r="G149" s="35" t="s">
        <v>183</v>
      </c>
      <c r="H149" s="35" t="s">
        <v>114</v>
      </c>
      <c r="I149" s="33" t="s">
        <v>44</v>
      </c>
      <c r="J149" s="35" t="s">
        <v>31</v>
      </c>
      <c r="K149" s="35"/>
      <c r="L149" s="35" t="s">
        <v>31</v>
      </c>
      <c r="M149" s="35"/>
      <c r="N149" s="35" t="s">
        <v>31</v>
      </c>
      <c r="O149" s="35" t="s">
        <v>32</v>
      </c>
      <c r="P149" s="35"/>
      <c r="Q149" s="35" t="s">
        <v>45</v>
      </c>
    </row>
    <row r="150" s="5" customFormat="1" ht="60.95" customHeight="1" spans="1:17">
      <c r="A150" s="32"/>
      <c r="B150" s="33"/>
      <c r="C150" s="34"/>
      <c r="D150" s="33"/>
      <c r="E150" s="35" t="s">
        <v>124</v>
      </c>
      <c r="F150" s="39" t="s">
        <v>116</v>
      </c>
      <c r="G150" s="35"/>
      <c r="H150" s="34" t="s">
        <v>114</v>
      </c>
      <c r="I150" s="33"/>
      <c r="J150" s="35"/>
      <c r="K150" s="35" t="s">
        <v>117</v>
      </c>
      <c r="L150" s="35"/>
      <c r="M150" s="35" t="s">
        <v>31</v>
      </c>
      <c r="N150" s="35" t="s">
        <v>31</v>
      </c>
      <c r="O150" s="35" t="s">
        <v>118</v>
      </c>
      <c r="P150" s="35"/>
      <c r="Q150" s="35" t="s">
        <v>45</v>
      </c>
    </row>
    <row r="151" s="5" customFormat="1" ht="60" customHeight="1" spans="1:17">
      <c r="A151" s="32"/>
      <c r="B151" s="33"/>
      <c r="C151" s="34"/>
      <c r="D151" s="33"/>
      <c r="E151" s="35" t="s">
        <v>125</v>
      </c>
      <c r="F151" s="39" t="s">
        <v>120</v>
      </c>
      <c r="G151" s="35"/>
      <c r="H151" s="34"/>
      <c r="I151" s="33"/>
      <c r="J151" s="35"/>
      <c r="K151" s="35"/>
      <c r="L151" s="35"/>
      <c r="M151" s="35"/>
      <c r="N151" s="35"/>
      <c r="O151" s="35"/>
      <c r="P151" s="35"/>
      <c r="Q151" s="35"/>
    </row>
    <row r="152" s="5" customFormat="1" ht="126" customHeight="1" spans="1:17">
      <c r="A152" s="32"/>
      <c r="B152" s="33"/>
      <c r="C152" s="34"/>
      <c r="D152" s="33"/>
      <c r="E152" s="35" t="s">
        <v>126</v>
      </c>
      <c r="F152" s="39" t="s">
        <v>122</v>
      </c>
      <c r="G152" s="35"/>
      <c r="H152" s="35" t="s">
        <v>50</v>
      </c>
      <c r="I152" s="33"/>
      <c r="J152" s="35" t="s">
        <v>31</v>
      </c>
      <c r="K152" s="35"/>
      <c r="L152" s="35" t="s">
        <v>31</v>
      </c>
      <c r="M152" s="35"/>
      <c r="N152" s="35" t="s">
        <v>31</v>
      </c>
      <c r="O152" s="35" t="s">
        <v>32</v>
      </c>
      <c r="P152" s="35"/>
      <c r="Q152" s="35" t="s">
        <v>45</v>
      </c>
    </row>
    <row r="153" s="5" customFormat="1" ht="120.95" customHeight="1" spans="1:17">
      <c r="A153" s="32">
        <v>51</v>
      </c>
      <c r="B153" s="33" t="s">
        <v>110</v>
      </c>
      <c r="C153" s="34" t="s">
        <v>185</v>
      </c>
      <c r="D153" s="33" t="s">
        <v>25</v>
      </c>
      <c r="E153" s="35" t="s">
        <v>112</v>
      </c>
      <c r="F153" s="35" t="s">
        <v>186</v>
      </c>
      <c r="G153" s="35" t="s">
        <v>187</v>
      </c>
      <c r="H153" s="35" t="s">
        <v>114</v>
      </c>
      <c r="I153" s="33" t="s">
        <v>44</v>
      </c>
      <c r="J153" s="35" t="s">
        <v>31</v>
      </c>
      <c r="K153" s="35"/>
      <c r="L153" s="35" t="s">
        <v>31</v>
      </c>
      <c r="M153" s="35"/>
      <c r="N153" s="35" t="s">
        <v>31</v>
      </c>
      <c r="O153" s="35" t="s">
        <v>32</v>
      </c>
      <c r="P153" s="35"/>
      <c r="Q153" s="35" t="s">
        <v>45</v>
      </c>
    </row>
    <row r="154" s="5" customFormat="1" ht="63" customHeight="1" spans="1:17">
      <c r="A154" s="32"/>
      <c r="B154" s="33"/>
      <c r="C154" s="34"/>
      <c r="D154" s="33"/>
      <c r="E154" s="35" t="s">
        <v>124</v>
      </c>
      <c r="F154" s="39" t="s">
        <v>116</v>
      </c>
      <c r="G154" s="35"/>
      <c r="H154" s="34" t="s">
        <v>114</v>
      </c>
      <c r="I154" s="33"/>
      <c r="J154" s="35"/>
      <c r="K154" s="35" t="s">
        <v>117</v>
      </c>
      <c r="L154" s="35"/>
      <c r="M154" s="35" t="s">
        <v>31</v>
      </c>
      <c r="N154" s="35" t="s">
        <v>31</v>
      </c>
      <c r="O154" s="35" t="s">
        <v>118</v>
      </c>
      <c r="P154" s="35"/>
      <c r="Q154" s="35" t="s">
        <v>45</v>
      </c>
    </row>
    <row r="155" s="5" customFormat="1" ht="50.1" customHeight="1" spans="1:17">
      <c r="A155" s="32"/>
      <c r="B155" s="33"/>
      <c r="C155" s="34"/>
      <c r="D155" s="33"/>
      <c r="E155" s="35" t="s">
        <v>125</v>
      </c>
      <c r="F155" s="39" t="s">
        <v>120</v>
      </c>
      <c r="G155" s="35"/>
      <c r="H155" s="34"/>
      <c r="I155" s="33"/>
      <c r="J155" s="35"/>
      <c r="K155" s="35"/>
      <c r="L155" s="35"/>
      <c r="M155" s="35"/>
      <c r="N155" s="35"/>
      <c r="O155" s="35"/>
      <c r="P155" s="35"/>
      <c r="Q155" s="35"/>
    </row>
    <row r="156" s="5" customFormat="1" ht="120" customHeight="1" spans="1:17">
      <c r="A156" s="32"/>
      <c r="B156" s="33"/>
      <c r="C156" s="34"/>
      <c r="D156" s="33"/>
      <c r="E156" s="35" t="s">
        <v>126</v>
      </c>
      <c r="F156" s="39" t="s">
        <v>122</v>
      </c>
      <c r="G156" s="35"/>
      <c r="H156" s="35" t="s">
        <v>50</v>
      </c>
      <c r="I156" s="33"/>
      <c r="J156" s="35" t="s">
        <v>31</v>
      </c>
      <c r="K156" s="35"/>
      <c r="L156" s="35" t="s">
        <v>31</v>
      </c>
      <c r="M156" s="35"/>
      <c r="N156" s="35" t="s">
        <v>31</v>
      </c>
      <c r="O156" s="35" t="s">
        <v>32</v>
      </c>
      <c r="P156" s="35"/>
      <c r="Q156" s="35" t="s">
        <v>45</v>
      </c>
    </row>
    <row r="157" s="5" customFormat="1" ht="117" customHeight="1" spans="1:17">
      <c r="A157" s="32">
        <v>52</v>
      </c>
      <c r="B157" s="33" t="s">
        <v>110</v>
      </c>
      <c r="C157" s="34" t="s">
        <v>188</v>
      </c>
      <c r="D157" s="33" t="s">
        <v>25</v>
      </c>
      <c r="E157" s="35" t="s">
        <v>112</v>
      </c>
      <c r="F157" s="35" t="s">
        <v>188</v>
      </c>
      <c r="G157" s="35" t="s">
        <v>183</v>
      </c>
      <c r="H157" s="35" t="s">
        <v>114</v>
      </c>
      <c r="I157" s="33" t="s">
        <v>44</v>
      </c>
      <c r="J157" s="35" t="s">
        <v>31</v>
      </c>
      <c r="K157" s="35"/>
      <c r="L157" s="35" t="s">
        <v>31</v>
      </c>
      <c r="M157" s="35"/>
      <c r="N157" s="35" t="s">
        <v>31</v>
      </c>
      <c r="O157" s="35" t="s">
        <v>32</v>
      </c>
      <c r="P157" s="35"/>
      <c r="Q157" s="35" t="s">
        <v>45</v>
      </c>
    </row>
    <row r="158" s="5" customFormat="1" ht="69" customHeight="1" spans="1:17">
      <c r="A158" s="32"/>
      <c r="B158" s="33"/>
      <c r="C158" s="34"/>
      <c r="D158" s="33"/>
      <c r="E158" s="35" t="s">
        <v>124</v>
      </c>
      <c r="F158" s="39" t="s">
        <v>116</v>
      </c>
      <c r="G158" s="35"/>
      <c r="H158" s="34" t="s">
        <v>114</v>
      </c>
      <c r="I158" s="33"/>
      <c r="J158" s="35"/>
      <c r="K158" s="35" t="s">
        <v>117</v>
      </c>
      <c r="L158" s="35"/>
      <c r="M158" s="35" t="s">
        <v>31</v>
      </c>
      <c r="N158" s="35" t="s">
        <v>31</v>
      </c>
      <c r="O158" s="35" t="s">
        <v>118</v>
      </c>
      <c r="P158" s="35"/>
      <c r="Q158" s="35" t="s">
        <v>45</v>
      </c>
    </row>
    <row r="159" s="5" customFormat="1" ht="47.1" customHeight="1" spans="1:17">
      <c r="A159" s="32"/>
      <c r="B159" s="33"/>
      <c r="C159" s="34"/>
      <c r="D159" s="33"/>
      <c r="E159" s="35" t="s">
        <v>125</v>
      </c>
      <c r="F159" s="39" t="s">
        <v>120</v>
      </c>
      <c r="G159" s="35"/>
      <c r="H159" s="34"/>
      <c r="I159" s="33"/>
      <c r="J159" s="35"/>
      <c r="K159" s="35"/>
      <c r="L159" s="35"/>
      <c r="M159" s="35"/>
      <c r="N159" s="35"/>
      <c r="O159" s="35"/>
      <c r="P159" s="35"/>
      <c r="Q159" s="35"/>
    </row>
    <row r="160" s="5" customFormat="1" ht="120" customHeight="1" spans="1:17">
      <c r="A160" s="32"/>
      <c r="B160" s="33"/>
      <c r="C160" s="34"/>
      <c r="D160" s="33"/>
      <c r="E160" s="35" t="s">
        <v>126</v>
      </c>
      <c r="F160" s="39" t="s">
        <v>122</v>
      </c>
      <c r="G160" s="35"/>
      <c r="H160" s="35" t="s">
        <v>50</v>
      </c>
      <c r="I160" s="33"/>
      <c r="J160" s="35" t="s">
        <v>31</v>
      </c>
      <c r="K160" s="35"/>
      <c r="L160" s="35" t="s">
        <v>31</v>
      </c>
      <c r="M160" s="35"/>
      <c r="N160" s="35" t="s">
        <v>31</v>
      </c>
      <c r="O160" s="35" t="s">
        <v>32</v>
      </c>
      <c r="P160" s="35"/>
      <c r="Q160" s="35" t="s">
        <v>45</v>
      </c>
    </row>
    <row r="161" s="5" customFormat="1" ht="117" customHeight="1" spans="1:17">
      <c r="A161" s="32">
        <v>53</v>
      </c>
      <c r="B161" s="33" t="s">
        <v>110</v>
      </c>
      <c r="C161" s="34" t="s">
        <v>189</v>
      </c>
      <c r="D161" s="33" t="s">
        <v>25</v>
      </c>
      <c r="E161" s="35" t="s">
        <v>112</v>
      </c>
      <c r="F161" s="35" t="s">
        <v>189</v>
      </c>
      <c r="G161" s="35" t="s">
        <v>183</v>
      </c>
      <c r="H161" s="35" t="s">
        <v>114</v>
      </c>
      <c r="I161" s="33" t="s">
        <v>44</v>
      </c>
      <c r="J161" s="35" t="s">
        <v>31</v>
      </c>
      <c r="K161" s="35"/>
      <c r="L161" s="35" t="s">
        <v>31</v>
      </c>
      <c r="M161" s="35"/>
      <c r="N161" s="35" t="s">
        <v>31</v>
      </c>
      <c r="O161" s="35" t="s">
        <v>32</v>
      </c>
      <c r="P161" s="35"/>
      <c r="Q161" s="35" t="s">
        <v>45</v>
      </c>
    </row>
    <row r="162" s="5" customFormat="1" ht="65.1" customHeight="1" spans="1:17">
      <c r="A162" s="32"/>
      <c r="B162" s="33"/>
      <c r="C162" s="34"/>
      <c r="D162" s="33"/>
      <c r="E162" s="35" t="s">
        <v>124</v>
      </c>
      <c r="F162" s="39" t="s">
        <v>116</v>
      </c>
      <c r="G162" s="35"/>
      <c r="H162" s="34" t="s">
        <v>114</v>
      </c>
      <c r="I162" s="33"/>
      <c r="J162" s="35"/>
      <c r="K162" s="35" t="s">
        <v>117</v>
      </c>
      <c r="L162" s="35"/>
      <c r="M162" s="35" t="s">
        <v>31</v>
      </c>
      <c r="N162" s="35" t="s">
        <v>31</v>
      </c>
      <c r="O162" s="35" t="s">
        <v>118</v>
      </c>
      <c r="P162" s="35"/>
      <c r="Q162" s="35" t="s">
        <v>45</v>
      </c>
    </row>
    <row r="163" s="5" customFormat="1" ht="48.95" customHeight="1" spans="1:17">
      <c r="A163" s="32"/>
      <c r="B163" s="33"/>
      <c r="C163" s="34"/>
      <c r="D163" s="33"/>
      <c r="E163" s="35" t="s">
        <v>125</v>
      </c>
      <c r="F163" s="39" t="s">
        <v>120</v>
      </c>
      <c r="G163" s="35"/>
      <c r="H163" s="34"/>
      <c r="I163" s="33"/>
      <c r="J163" s="35"/>
      <c r="K163" s="35"/>
      <c r="L163" s="35"/>
      <c r="M163" s="35"/>
      <c r="N163" s="35"/>
      <c r="O163" s="35"/>
      <c r="P163" s="35"/>
      <c r="Q163" s="35"/>
    </row>
    <row r="164" s="5" customFormat="1" ht="117" customHeight="1" spans="1:17">
      <c r="A164" s="32"/>
      <c r="B164" s="33"/>
      <c r="C164" s="34"/>
      <c r="D164" s="33"/>
      <c r="E164" s="35" t="s">
        <v>126</v>
      </c>
      <c r="F164" s="39" t="s">
        <v>122</v>
      </c>
      <c r="G164" s="35"/>
      <c r="H164" s="35" t="s">
        <v>50</v>
      </c>
      <c r="I164" s="33"/>
      <c r="J164" s="35" t="s">
        <v>31</v>
      </c>
      <c r="K164" s="35"/>
      <c r="L164" s="35" t="s">
        <v>31</v>
      </c>
      <c r="M164" s="35"/>
      <c r="N164" s="35" t="s">
        <v>31</v>
      </c>
      <c r="O164" s="35" t="s">
        <v>32</v>
      </c>
      <c r="P164" s="35"/>
      <c r="Q164" s="35" t="s">
        <v>45</v>
      </c>
    </row>
    <row r="165" s="5" customFormat="1" ht="156" customHeight="1" spans="1:17">
      <c r="A165" s="32">
        <v>54</v>
      </c>
      <c r="B165" s="33" t="s">
        <v>110</v>
      </c>
      <c r="C165" s="34" t="s">
        <v>190</v>
      </c>
      <c r="D165" s="33" t="s">
        <v>25</v>
      </c>
      <c r="E165" s="35" t="s">
        <v>112</v>
      </c>
      <c r="F165" s="35" t="s">
        <v>190</v>
      </c>
      <c r="G165" s="35" t="s">
        <v>183</v>
      </c>
      <c r="H165" s="35" t="s">
        <v>114</v>
      </c>
      <c r="I165" s="33" t="s">
        <v>44</v>
      </c>
      <c r="J165" s="35" t="s">
        <v>31</v>
      </c>
      <c r="K165" s="35"/>
      <c r="L165" s="35" t="s">
        <v>31</v>
      </c>
      <c r="M165" s="35"/>
      <c r="N165" s="35" t="s">
        <v>31</v>
      </c>
      <c r="O165" s="35" t="s">
        <v>32</v>
      </c>
      <c r="P165" s="35"/>
      <c r="Q165" s="35" t="s">
        <v>45</v>
      </c>
    </row>
    <row r="166" s="5" customFormat="1" ht="36" customHeight="1" spans="1:17">
      <c r="A166" s="32"/>
      <c r="B166" s="33"/>
      <c r="C166" s="34"/>
      <c r="D166" s="33"/>
      <c r="E166" s="35" t="s">
        <v>124</v>
      </c>
      <c r="F166" s="39" t="s">
        <v>116</v>
      </c>
      <c r="G166" s="35"/>
      <c r="H166" s="34" t="s">
        <v>114</v>
      </c>
      <c r="I166" s="33"/>
      <c r="J166" s="35"/>
      <c r="K166" s="35" t="s">
        <v>117</v>
      </c>
      <c r="L166" s="35"/>
      <c r="M166" s="35" t="s">
        <v>31</v>
      </c>
      <c r="N166" s="35" t="s">
        <v>31</v>
      </c>
      <c r="O166" s="35" t="s">
        <v>118</v>
      </c>
      <c r="P166" s="35"/>
      <c r="Q166" s="35" t="s">
        <v>45</v>
      </c>
    </row>
    <row r="167" s="5" customFormat="1" ht="72.95" customHeight="1" spans="1:17">
      <c r="A167" s="32"/>
      <c r="B167" s="33"/>
      <c r="C167" s="34"/>
      <c r="D167" s="33"/>
      <c r="E167" s="35" t="s">
        <v>125</v>
      </c>
      <c r="F167" s="39" t="s">
        <v>120</v>
      </c>
      <c r="G167" s="35"/>
      <c r="H167" s="34"/>
      <c r="I167" s="33"/>
      <c r="J167" s="35"/>
      <c r="K167" s="35"/>
      <c r="L167" s="35"/>
      <c r="M167" s="35"/>
      <c r="N167" s="35"/>
      <c r="O167" s="35"/>
      <c r="P167" s="35"/>
      <c r="Q167" s="35"/>
    </row>
    <row r="168" s="5" customFormat="1" ht="119.1" customHeight="1" spans="1:17">
      <c r="A168" s="32"/>
      <c r="B168" s="33"/>
      <c r="C168" s="34"/>
      <c r="D168" s="33"/>
      <c r="E168" s="35" t="s">
        <v>126</v>
      </c>
      <c r="F168" s="39" t="s">
        <v>122</v>
      </c>
      <c r="G168" s="35"/>
      <c r="H168" s="35" t="s">
        <v>50</v>
      </c>
      <c r="I168" s="33"/>
      <c r="J168" s="35" t="s">
        <v>31</v>
      </c>
      <c r="K168" s="35"/>
      <c r="L168" s="35" t="s">
        <v>31</v>
      </c>
      <c r="M168" s="35"/>
      <c r="N168" s="35" t="s">
        <v>31</v>
      </c>
      <c r="O168" s="35" t="s">
        <v>32</v>
      </c>
      <c r="P168" s="35"/>
      <c r="Q168" s="35" t="s">
        <v>45</v>
      </c>
    </row>
    <row r="169" s="5" customFormat="1" ht="159.95" customHeight="1" spans="1:17">
      <c r="A169" s="32">
        <v>55</v>
      </c>
      <c r="B169" s="33" t="s">
        <v>110</v>
      </c>
      <c r="C169" s="34" t="s">
        <v>191</v>
      </c>
      <c r="D169" s="33" t="s">
        <v>39</v>
      </c>
      <c r="E169" s="35" t="s">
        <v>112</v>
      </c>
      <c r="F169" s="35" t="s">
        <v>192</v>
      </c>
      <c r="G169" s="35" t="s">
        <v>183</v>
      </c>
      <c r="H169" s="35" t="s">
        <v>114</v>
      </c>
      <c r="I169" s="33" t="s">
        <v>44</v>
      </c>
      <c r="J169" s="35" t="s">
        <v>31</v>
      </c>
      <c r="K169" s="35"/>
      <c r="L169" s="35" t="s">
        <v>31</v>
      </c>
      <c r="M169" s="35"/>
      <c r="N169" s="35" t="s">
        <v>31</v>
      </c>
      <c r="O169" s="35" t="s">
        <v>32</v>
      </c>
      <c r="P169" s="35"/>
      <c r="Q169" s="35" t="s">
        <v>45</v>
      </c>
    </row>
    <row r="170" s="5" customFormat="1" ht="56.1" customHeight="1" spans="1:17">
      <c r="A170" s="32"/>
      <c r="B170" s="33"/>
      <c r="C170" s="34"/>
      <c r="D170" s="33"/>
      <c r="E170" s="35" t="s">
        <v>124</v>
      </c>
      <c r="F170" s="39" t="s">
        <v>116</v>
      </c>
      <c r="G170" s="35"/>
      <c r="H170" s="34" t="s">
        <v>114</v>
      </c>
      <c r="I170" s="33"/>
      <c r="J170" s="35"/>
      <c r="K170" s="35" t="s">
        <v>117</v>
      </c>
      <c r="L170" s="35"/>
      <c r="M170" s="35" t="s">
        <v>31</v>
      </c>
      <c r="N170" s="35" t="s">
        <v>31</v>
      </c>
      <c r="O170" s="35" t="s">
        <v>118</v>
      </c>
      <c r="P170" s="35"/>
      <c r="Q170" s="35" t="s">
        <v>45</v>
      </c>
    </row>
    <row r="171" s="5" customFormat="1" ht="69" customHeight="1" spans="1:17">
      <c r="A171" s="32"/>
      <c r="B171" s="33"/>
      <c r="C171" s="34"/>
      <c r="D171" s="33"/>
      <c r="E171" s="35" t="s">
        <v>125</v>
      </c>
      <c r="F171" s="39" t="s">
        <v>120</v>
      </c>
      <c r="G171" s="35"/>
      <c r="H171" s="34"/>
      <c r="I171" s="33"/>
      <c r="J171" s="35"/>
      <c r="K171" s="35"/>
      <c r="L171" s="35"/>
      <c r="M171" s="35"/>
      <c r="N171" s="35"/>
      <c r="O171" s="35"/>
      <c r="P171" s="35"/>
      <c r="Q171" s="35"/>
    </row>
    <row r="172" s="5" customFormat="1" ht="121.5" spans="1:17">
      <c r="A172" s="32"/>
      <c r="B172" s="33"/>
      <c r="C172" s="34"/>
      <c r="D172" s="33"/>
      <c r="E172" s="35" t="s">
        <v>126</v>
      </c>
      <c r="F172" s="39" t="s">
        <v>122</v>
      </c>
      <c r="G172" s="35"/>
      <c r="H172" s="35" t="s">
        <v>50</v>
      </c>
      <c r="I172" s="33"/>
      <c r="J172" s="35" t="s">
        <v>31</v>
      </c>
      <c r="K172" s="35"/>
      <c r="L172" s="35" t="s">
        <v>31</v>
      </c>
      <c r="M172" s="35"/>
      <c r="N172" s="35" t="s">
        <v>31</v>
      </c>
      <c r="O172" s="35" t="s">
        <v>32</v>
      </c>
      <c r="P172" s="35"/>
      <c r="Q172" s="35" t="s">
        <v>45</v>
      </c>
    </row>
    <row r="173" s="4" customFormat="1" ht="162" customHeight="1" spans="1:18">
      <c r="A173" s="28">
        <v>56</v>
      </c>
      <c r="B173" s="33" t="s">
        <v>110</v>
      </c>
      <c r="C173" s="34" t="s">
        <v>193</v>
      </c>
      <c r="D173" s="33" t="s">
        <v>25</v>
      </c>
      <c r="E173" s="35" t="s">
        <v>112</v>
      </c>
      <c r="F173" s="35" t="s">
        <v>194</v>
      </c>
      <c r="G173" s="35" t="s">
        <v>183</v>
      </c>
      <c r="H173" s="35" t="s">
        <v>114</v>
      </c>
      <c r="I173" s="33" t="s">
        <v>44</v>
      </c>
      <c r="J173" s="35" t="s">
        <v>31</v>
      </c>
      <c r="K173" s="35"/>
      <c r="L173" s="35" t="s">
        <v>31</v>
      </c>
      <c r="M173" s="35"/>
      <c r="N173" s="35" t="s">
        <v>31</v>
      </c>
      <c r="O173" s="35" t="s">
        <v>32</v>
      </c>
      <c r="P173" s="35"/>
      <c r="Q173" s="35" t="s">
        <v>45</v>
      </c>
      <c r="R173" s="5"/>
    </row>
    <row r="174" s="7" customFormat="1" ht="51.95" customHeight="1" spans="1:17">
      <c r="A174" s="28"/>
      <c r="B174" s="29"/>
      <c r="C174" s="30"/>
      <c r="D174" s="29"/>
      <c r="E174" s="31" t="s">
        <v>124</v>
      </c>
      <c r="F174" s="43" t="s">
        <v>116</v>
      </c>
      <c r="G174" s="31"/>
      <c r="H174" s="30" t="s">
        <v>114</v>
      </c>
      <c r="I174" s="29"/>
      <c r="J174" s="31"/>
      <c r="K174" s="31" t="s">
        <v>117</v>
      </c>
      <c r="L174" s="31"/>
      <c r="M174" s="31" t="s">
        <v>31</v>
      </c>
      <c r="N174" s="31" t="s">
        <v>31</v>
      </c>
      <c r="O174" s="31" t="s">
        <v>118</v>
      </c>
      <c r="P174" s="31"/>
      <c r="Q174" s="31" t="s">
        <v>45</v>
      </c>
    </row>
    <row r="175" s="4" customFormat="1" ht="66" customHeight="1" spans="1:18">
      <c r="A175" s="28"/>
      <c r="B175" s="33"/>
      <c r="C175" s="34"/>
      <c r="D175" s="33"/>
      <c r="E175" s="35" t="s">
        <v>125</v>
      </c>
      <c r="F175" s="39" t="s">
        <v>120</v>
      </c>
      <c r="G175" s="35"/>
      <c r="H175" s="34"/>
      <c r="I175" s="33"/>
      <c r="J175" s="35"/>
      <c r="K175" s="35"/>
      <c r="L175" s="35"/>
      <c r="M175" s="35"/>
      <c r="N175" s="35"/>
      <c r="O175" s="35"/>
      <c r="P175" s="35"/>
      <c r="Q175" s="35"/>
      <c r="R175" s="5"/>
    </row>
    <row r="176" s="4" customFormat="1" ht="149.1" customHeight="1" spans="1:18">
      <c r="A176" s="28"/>
      <c r="B176" s="33"/>
      <c r="C176" s="34"/>
      <c r="D176" s="33"/>
      <c r="E176" s="35" t="s">
        <v>126</v>
      </c>
      <c r="F176" s="39" t="s">
        <v>122</v>
      </c>
      <c r="G176" s="35"/>
      <c r="H176" s="35" t="s">
        <v>50</v>
      </c>
      <c r="I176" s="33"/>
      <c r="J176" s="35" t="s">
        <v>31</v>
      </c>
      <c r="K176" s="35"/>
      <c r="L176" s="35" t="s">
        <v>31</v>
      </c>
      <c r="M176" s="35"/>
      <c r="N176" s="35" t="s">
        <v>31</v>
      </c>
      <c r="O176" s="35" t="s">
        <v>32</v>
      </c>
      <c r="P176" s="35"/>
      <c r="Q176" s="35" t="s">
        <v>45</v>
      </c>
      <c r="R176" s="5"/>
    </row>
    <row r="177" s="5" customFormat="1" ht="135.95" customHeight="1" spans="1:17">
      <c r="A177" s="32">
        <v>57</v>
      </c>
      <c r="B177" s="33" t="s">
        <v>110</v>
      </c>
      <c r="C177" s="34" t="s">
        <v>195</v>
      </c>
      <c r="D177" s="33" t="s">
        <v>25</v>
      </c>
      <c r="E177" s="35" t="s">
        <v>112</v>
      </c>
      <c r="F177" s="35" t="s">
        <v>195</v>
      </c>
      <c r="G177" s="35" t="s">
        <v>196</v>
      </c>
      <c r="H177" s="35" t="s">
        <v>114</v>
      </c>
      <c r="I177" s="33" t="s">
        <v>44</v>
      </c>
      <c r="J177" s="35" t="s">
        <v>31</v>
      </c>
      <c r="K177" s="35"/>
      <c r="L177" s="35" t="s">
        <v>31</v>
      </c>
      <c r="M177" s="35"/>
      <c r="N177" s="35" t="s">
        <v>31</v>
      </c>
      <c r="O177" s="35" t="s">
        <v>32</v>
      </c>
      <c r="P177" s="35"/>
      <c r="Q177" s="35" t="s">
        <v>45</v>
      </c>
    </row>
    <row r="178" s="5" customFormat="1" ht="36" customHeight="1" spans="1:17">
      <c r="A178" s="32"/>
      <c r="B178" s="33"/>
      <c r="C178" s="34"/>
      <c r="D178" s="33"/>
      <c r="E178" s="35" t="s">
        <v>124</v>
      </c>
      <c r="F178" s="39" t="s">
        <v>116</v>
      </c>
      <c r="G178" s="35"/>
      <c r="H178" s="34" t="s">
        <v>114</v>
      </c>
      <c r="I178" s="33"/>
      <c r="J178" s="35"/>
      <c r="K178" s="35" t="s">
        <v>117</v>
      </c>
      <c r="L178" s="35"/>
      <c r="M178" s="35" t="s">
        <v>31</v>
      </c>
      <c r="N178" s="35" t="s">
        <v>31</v>
      </c>
      <c r="O178" s="35" t="s">
        <v>118</v>
      </c>
      <c r="P178" s="35"/>
      <c r="Q178" s="35" t="s">
        <v>45</v>
      </c>
    </row>
    <row r="179" s="5" customFormat="1" ht="35.1" customHeight="1" spans="1:17">
      <c r="A179" s="32"/>
      <c r="B179" s="33"/>
      <c r="C179" s="34"/>
      <c r="D179" s="33"/>
      <c r="E179" s="35" t="s">
        <v>125</v>
      </c>
      <c r="F179" s="39" t="s">
        <v>120</v>
      </c>
      <c r="G179" s="35"/>
      <c r="H179" s="34"/>
      <c r="I179" s="33"/>
      <c r="J179" s="35"/>
      <c r="K179" s="35"/>
      <c r="L179" s="35"/>
      <c r="M179" s="35"/>
      <c r="N179" s="35"/>
      <c r="O179" s="35"/>
      <c r="P179" s="35"/>
      <c r="Q179" s="35"/>
    </row>
    <row r="180" s="5" customFormat="1" ht="117.95" customHeight="1" spans="1:17">
      <c r="A180" s="32"/>
      <c r="B180" s="33"/>
      <c r="C180" s="34"/>
      <c r="D180" s="33"/>
      <c r="E180" s="35" t="s">
        <v>163</v>
      </c>
      <c r="F180" s="39" t="s">
        <v>122</v>
      </c>
      <c r="G180" s="35"/>
      <c r="H180" s="35" t="s">
        <v>50</v>
      </c>
      <c r="I180" s="33"/>
      <c r="J180" s="35" t="s">
        <v>31</v>
      </c>
      <c r="K180" s="35"/>
      <c r="L180" s="35" t="s">
        <v>31</v>
      </c>
      <c r="M180" s="35"/>
      <c r="N180" s="35" t="s">
        <v>31</v>
      </c>
      <c r="O180" s="35" t="s">
        <v>32</v>
      </c>
      <c r="P180" s="35"/>
      <c r="Q180" s="35" t="s">
        <v>45</v>
      </c>
    </row>
    <row r="181" s="4" customFormat="1" ht="148.5" spans="1:17">
      <c r="A181" s="32">
        <v>58</v>
      </c>
      <c r="B181" s="33" t="s">
        <v>110</v>
      </c>
      <c r="C181" s="34" t="s">
        <v>197</v>
      </c>
      <c r="D181" s="33" t="s">
        <v>25</v>
      </c>
      <c r="E181" s="35" t="s">
        <v>112</v>
      </c>
      <c r="F181" s="35" t="s">
        <v>198</v>
      </c>
      <c r="G181" s="35" t="s">
        <v>199</v>
      </c>
      <c r="H181" s="35" t="s">
        <v>114</v>
      </c>
      <c r="I181" s="33" t="s">
        <v>44</v>
      </c>
      <c r="J181" s="35" t="s">
        <v>31</v>
      </c>
      <c r="K181" s="35"/>
      <c r="L181" s="35" t="s">
        <v>31</v>
      </c>
      <c r="M181" s="35"/>
      <c r="N181" s="35" t="s">
        <v>31</v>
      </c>
      <c r="O181" s="35" t="s">
        <v>32</v>
      </c>
      <c r="P181" s="35"/>
      <c r="Q181" s="35" t="s">
        <v>45</v>
      </c>
    </row>
    <row r="182" s="4" customFormat="1" ht="60" customHeight="1" spans="1:17">
      <c r="A182" s="32"/>
      <c r="B182" s="33"/>
      <c r="C182" s="34"/>
      <c r="D182" s="33"/>
      <c r="E182" s="35" t="s">
        <v>124</v>
      </c>
      <c r="F182" s="39" t="s">
        <v>116</v>
      </c>
      <c r="G182" s="35"/>
      <c r="H182" s="34" t="s">
        <v>114</v>
      </c>
      <c r="I182" s="33"/>
      <c r="J182" s="35"/>
      <c r="K182" s="35" t="s">
        <v>117</v>
      </c>
      <c r="L182" s="35"/>
      <c r="M182" s="35" t="s">
        <v>31</v>
      </c>
      <c r="N182" s="35" t="s">
        <v>31</v>
      </c>
      <c r="O182" s="35" t="s">
        <v>118</v>
      </c>
      <c r="P182" s="35"/>
      <c r="Q182" s="35" t="s">
        <v>45</v>
      </c>
    </row>
    <row r="183" s="4" customFormat="1" ht="60" customHeight="1" spans="1:17">
      <c r="A183" s="32"/>
      <c r="B183" s="33"/>
      <c r="C183" s="34"/>
      <c r="D183" s="33"/>
      <c r="E183" s="35" t="s">
        <v>125</v>
      </c>
      <c r="F183" s="39" t="s">
        <v>120</v>
      </c>
      <c r="G183" s="35"/>
      <c r="H183" s="34"/>
      <c r="I183" s="33"/>
      <c r="J183" s="35"/>
      <c r="K183" s="35"/>
      <c r="L183" s="35"/>
      <c r="M183" s="35"/>
      <c r="N183" s="35"/>
      <c r="O183" s="35"/>
      <c r="P183" s="35"/>
      <c r="Q183" s="35"/>
    </row>
    <row r="184" s="4" customFormat="1" ht="120" customHeight="1" spans="1:17">
      <c r="A184" s="32"/>
      <c r="B184" s="33"/>
      <c r="C184" s="34"/>
      <c r="D184" s="33"/>
      <c r="E184" s="35" t="s">
        <v>126</v>
      </c>
      <c r="F184" s="39" t="s">
        <v>122</v>
      </c>
      <c r="G184" s="35"/>
      <c r="H184" s="35" t="s">
        <v>50</v>
      </c>
      <c r="I184" s="33"/>
      <c r="J184" s="35" t="s">
        <v>31</v>
      </c>
      <c r="K184" s="35"/>
      <c r="L184" s="35" t="s">
        <v>31</v>
      </c>
      <c r="M184" s="35"/>
      <c r="N184" s="35" t="s">
        <v>31</v>
      </c>
      <c r="O184" s="35" t="s">
        <v>32</v>
      </c>
      <c r="P184" s="35"/>
      <c r="Q184" s="35" t="s">
        <v>45</v>
      </c>
    </row>
    <row r="185" s="7" customFormat="1" ht="138" customHeight="1" spans="1:17">
      <c r="A185" s="28">
        <v>59</v>
      </c>
      <c r="B185" s="29" t="s">
        <v>110</v>
      </c>
      <c r="C185" s="30" t="s">
        <v>200</v>
      </c>
      <c r="D185" s="29" t="s">
        <v>39</v>
      </c>
      <c r="E185" s="31" t="s">
        <v>112</v>
      </c>
      <c r="F185" s="31" t="s">
        <v>201</v>
      </c>
      <c r="G185" s="31" t="s">
        <v>183</v>
      </c>
      <c r="H185" s="31" t="s">
        <v>114</v>
      </c>
      <c r="I185" s="29" t="s">
        <v>44</v>
      </c>
      <c r="J185" s="31" t="s">
        <v>31</v>
      </c>
      <c r="K185" s="31"/>
      <c r="L185" s="31" t="s">
        <v>31</v>
      </c>
      <c r="M185" s="31"/>
      <c r="N185" s="31" t="s">
        <v>31</v>
      </c>
      <c r="O185" s="31" t="s">
        <v>32</v>
      </c>
      <c r="P185" s="31"/>
      <c r="Q185" s="31" t="s">
        <v>45</v>
      </c>
    </row>
    <row r="186" s="7" customFormat="1" ht="57.95" customHeight="1" spans="1:17">
      <c r="A186" s="28"/>
      <c r="B186" s="29"/>
      <c r="C186" s="30"/>
      <c r="D186" s="29"/>
      <c r="E186" s="31" t="s">
        <v>124</v>
      </c>
      <c r="F186" s="43" t="s">
        <v>116</v>
      </c>
      <c r="G186" s="31"/>
      <c r="H186" s="30" t="s">
        <v>114</v>
      </c>
      <c r="I186" s="29"/>
      <c r="J186" s="31"/>
      <c r="K186" s="31" t="s">
        <v>117</v>
      </c>
      <c r="L186" s="31"/>
      <c r="M186" s="31" t="s">
        <v>31</v>
      </c>
      <c r="N186" s="31" t="s">
        <v>31</v>
      </c>
      <c r="O186" s="31" t="s">
        <v>118</v>
      </c>
      <c r="P186" s="31"/>
      <c r="Q186" s="31" t="s">
        <v>45</v>
      </c>
    </row>
    <row r="187" s="7" customFormat="1" ht="63" customHeight="1" spans="1:17">
      <c r="A187" s="28"/>
      <c r="B187" s="29"/>
      <c r="C187" s="30"/>
      <c r="D187" s="29"/>
      <c r="E187" s="31" t="s">
        <v>125</v>
      </c>
      <c r="F187" s="43" t="s">
        <v>120</v>
      </c>
      <c r="G187" s="31"/>
      <c r="H187" s="30"/>
      <c r="I187" s="29"/>
      <c r="J187" s="31"/>
      <c r="K187" s="31"/>
      <c r="L187" s="31"/>
      <c r="M187" s="31"/>
      <c r="N187" s="31"/>
      <c r="O187" s="31"/>
      <c r="P187" s="31"/>
      <c r="Q187" s="31"/>
    </row>
    <row r="188" s="7" customFormat="1" ht="121.5" spans="1:17">
      <c r="A188" s="28"/>
      <c r="B188" s="29"/>
      <c r="C188" s="30"/>
      <c r="D188" s="29"/>
      <c r="E188" s="31" t="s">
        <v>126</v>
      </c>
      <c r="F188" s="43" t="s">
        <v>122</v>
      </c>
      <c r="G188" s="31"/>
      <c r="H188" s="31" t="s">
        <v>50</v>
      </c>
      <c r="I188" s="29"/>
      <c r="J188" s="31" t="s">
        <v>31</v>
      </c>
      <c r="K188" s="31"/>
      <c r="L188" s="31" t="s">
        <v>31</v>
      </c>
      <c r="M188" s="31"/>
      <c r="N188" s="31" t="s">
        <v>31</v>
      </c>
      <c r="O188" s="31" t="s">
        <v>32</v>
      </c>
      <c r="P188" s="31"/>
      <c r="Q188" s="31" t="s">
        <v>45</v>
      </c>
    </row>
    <row r="189" s="4" customFormat="1" ht="164.1" customHeight="1" spans="1:17">
      <c r="A189" s="32">
        <v>60</v>
      </c>
      <c r="B189" s="33" t="s">
        <v>110</v>
      </c>
      <c r="C189" s="34" t="s">
        <v>202</v>
      </c>
      <c r="D189" s="33" t="s">
        <v>25</v>
      </c>
      <c r="E189" s="35" t="s">
        <v>112</v>
      </c>
      <c r="F189" s="35" t="s">
        <v>203</v>
      </c>
      <c r="G189" s="35" t="s">
        <v>204</v>
      </c>
      <c r="H189" s="35" t="s">
        <v>114</v>
      </c>
      <c r="I189" s="33" t="s">
        <v>44</v>
      </c>
      <c r="J189" s="35" t="s">
        <v>31</v>
      </c>
      <c r="K189" s="35"/>
      <c r="L189" s="35" t="s">
        <v>31</v>
      </c>
      <c r="M189" s="35"/>
      <c r="N189" s="35" t="s">
        <v>31</v>
      </c>
      <c r="O189" s="35" t="s">
        <v>32</v>
      </c>
      <c r="P189" s="35"/>
      <c r="Q189" s="35" t="s">
        <v>45</v>
      </c>
    </row>
    <row r="190" s="4" customFormat="1" ht="78" customHeight="1" spans="1:17">
      <c r="A190" s="32"/>
      <c r="B190" s="33"/>
      <c r="C190" s="34"/>
      <c r="D190" s="33"/>
      <c r="E190" s="35" t="s">
        <v>124</v>
      </c>
      <c r="F190" s="39" t="s">
        <v>116</v>
      </c>
      <c r="G190" s="35"/>
      <c r="H190" s="34" t="s">
        <v>114</v>
      </c>
      <c r="I190" s="33"/>
      <c r="J190" s="35"/>
      <c r="K190" s="35" t="s">
        <v>117</v>
      </c>
      <c r="L190" s="35"/>
      <c r="M190" s="35" t="s">
        <v>31</v>
      </c>
      <c r="N190" s="35" t="s">
        <v>31</v>
      </c>
      <c r="O190" s="35" t="s">
        <v>118</v>
      </c>
      <c r="P190" s="35"/>
      <c r="Q190" s="35" t="s">
        <v>45</v>
      </c>
    </row>
    <row r="191" s="4" customFormat="1" ht="45" customHeight="1" spans="1:17">
      <c r="A191" s="32"/>
      <c r="B191" s="33"/>
      <c r="C191" s="34"/>
      <c r="D191" s="33"/>
      <c r="E191" s="35" t="s">
        <v>125</v>
      </c>
      <c r="F191" s="39" t="s">
        <v>120</v>
      </c>
      <c r="G191" s="35"/>
      <c r="H191" s="34"/>
      <c r="I191" s="33"/>
      <c r="J191" s="35"/>
      <c r="K191" s="35"/>
      <c r="L191" s="35"/>
      <c r="M191" s="35"/>
      <c r="N191" s="35"/>
      <c r="O191" s="35"/>
      <c r="P191" s="35"/>
      <c r="Q191" s="35"/>
    </row>
    <row r="192" s="4" customFormat="1" ht="120.95" customHeight="1" spans="1:17">
      <c r="A192" s="32"/>
      <c r="B192" s="33"/>
      <c r="C192" s="34"/>
      <c r="D192" s="33"/>
      <c r="E192" s="35" t="s">
        <v>205</v>
      </c>
      <c r="F192" s="39" t="s">
        <v>122</v>
      </c>
      <c r="G192" s="35"/>
      <c r="H192" s="35" t="s">
        <v>50</v>
      </c>
      <c r="I192" s="33"/>
      <c r="J192" s="35" t="s">
        <v>31</v>
      </c>
      <c r="K192" s="35"/>
      <c r="L192" s="35" t="s">
        <v>31</v>
      </c>
      <c r="M192" s="35"/>
      <c r="N192" s="35" t="s">
        <v>31</v>
      </c>
      <c r="O192" s="35" t="s">
        <v>32</v>
      </c>
      <c r="P192" s="35"/>
      <c r="Q192" s="35" t="s">
        <v>45</v>
      </c>
    </row>
    <row r="193" s="5" customFormat="1" ht="159.95" customHeight="1" spans="1:17">
      <c r="A193" s="32">
        <v>61</v>
      </c>
      <c r="B193" s="33" t="s">
        <v>110</v>
      </c>
      <c r="C193" s="34" t="s">
        <v>206</v>
      </c>
      <c r="D193" s="33" t="s">
        <v>25</v>
      </c>
      <c r="E193" s="35" t="s">
        <v>112</v>
      </c>
      <c r="F193" s="35" t="s">
        <v>206</v>
      </c>
      <c r="G193" s="35" t="s">
        <v>207</v>
      </c>
      <c r="H193" s="35" t="s">
        <v>114</v>
      </c>
      <c r="I193" s="33" t="s">
        <v>44</v>
      </c>
      <c r="J193" s="35" t="s">
        <v>31</v>
      </c>
      <c r="K193" s="35"/>
      <c r="L193" s="35" t="s">
        <v>31</v>
      </c>
      <c r="M193" s="35"/>
      <c r="N193" s="35" t="s">
        <v>31</v>
      </c>
      <c r="O193" s="35" t="s">
        <v>32</v>
      </c>
      <c r="P193" s="35"/>
      <c r="Q193" s="35" t="s">
        <v>45</v>
      </c>
    </row>
    <row r="194" s="5" customFormat="1" ht="75.95" customHeight="1" spans="1:17">
      <c r="A194" s="32"/>
      <c r="B194" s="33"/>
      <c r="C194" s="34"/>
      <c r="D194" s="33"/>
      <c r="E194" s="35" t="s">
        <v>124</v>
      </c>
      <c r="F194" s="39" t="s">
        <v>116</v>
      </c>
      <c r="G194" s="35"/>
      <c r="H194" s="34" t="s">
        <v>114</v>
      </c>
      <c r="I194" s="33"/>
      <c r="J194" s="35"/>
      <c r="K194" s="35" t="s">
        <v>117</v>
      </c>
      <c r="L194" s="35"/>
      <c r="M194" s="35" t="s">
        <v>31</v>
      </c>
      <c r="N194" s="35" t="s">
        <v>31</v>
      </c>
      <c r="O194" s="35" t="s">
        <v>118</v>
      </c>
      <c r="P194" s="35"/>
      <c r="Q194" s="35" t="s">
        <v>45</v>
      </c>
    </row>
    <row r="195" s="5" customFormat="1" ht="75.95" customHeight="1" spans="1:17">
      <c r="A195" s="32"/>
      <c r="B195" s="33"/>
      <c r="C195" s="34"/>
      <c r="D195" s="33"/>
      <c r="E195" s="35" t="s">
        <v>125</v>
      </c>
      <c r="F195" s="39" t="s">
        <v>120</v>
      </c>
      <c r="G195" s="35"/>
      <c r="H195" s="34"/>
      <c r="I195" s="33"/>
      <c r="J195" s="35"/>
      <c r="K195" s="35"/>
      <c r="L195" s="35"/>
      <c r="M195" s="35"/>
      <c r="N195" s="35"/>
      <c r="O195" s="35"/>
      <c r="P195" s="35"/>
      <c r="Q195" s="35"/>
    </row>
    <row r="196" s="5" customFormat="1" ht="117.95" customHeight="1" spans="1:17">
      <c r="A196" s="32"/>
      <c r="B196" s="33"/>
      <c r="C196" s="34"/>
      <c r="D196" s="33"/>
      <c r="E196" s="35" t="s">
        <v>205</v>
      </c>
      <c r="F196" s="39" t="s">
        <v>122</v>
      </c>
      <c r="G196" s="35"/>
      <c r="H196" s="35" t="s">
        <v>50</v>
      </c>
      <c r="I196" s="33"/>
      <c r="J196" s="35" t="s">
        <v>31</v>
      </c>
      <c r="K196" s="35"/>
      <c r="L196" s="35" t="s">
        <v>31</v>
      </c>
      <c r="M196" s="35"/>
      <c r="N196" s="35" t="s">
        <v>31</v>
      </c>
      <c r="O196" s="35" t="s">
        <v>32</v>
      </c>
      <c r="P196" s="35"/>
      <c r="Q196" s="35" t="s">
        <v>45</v>
      </c>
    </row>
    <row r="197" s="5" customFormat="1" ht="148.5" spans="1:17">
      <c r="A197" s="32">
        <v>62</v>
      </c>
      <c r="B197" s="33" t="s">
        <v>110</v>
      </c>
      <c r="C197" s="34" t="s">
        <v>208</v>
      </c>
      <c r="D197" s="33" t="s">
        <v>25</v>
      </c>
      <c r="E197" s="35" t="s">
        <v>112</v>
      </c>
      <c r="F197" s="35" t="s">
        <v>209</v>
      </c>
      <c r="G197" s="35" t="s">
        <v>207</v>
      </c>
      <c r="H197" s="35" t="s">
        <v>114</v>
      </c>
      <c r="I197" s="33" t="s">
        <v>44</v>
      </c>
      <c r="J197" s="35" t="s">
        <v>31</v>
      </c>
      <c r="K197" s="35"/>
      <c r="L197" s="35" t="s">
        <v>31</v>
      </c>
      <c r="M197" s="35"/>
      <c r="N197" s="35" t="s">
        <v>31</v>
      </c>
      <c r="O197" s="35" t="s">
        <v>32</v>
      </c>
      <c r="P197" s="35"/>
      <c r="Q197" s="35" t="s">
        <v>45</v>
      </c>
    </row>
    <row r="198" s="5" customFormat="1" ht="57.95" customHeight="1" spans="1:17">
      <c r="A198" s="32"/>
      <c r="B198" s="33"/>
      <c r="C198" s="34"/>
      <c r="D198" s="33"/>
      <c r="E198" s="35" t="s">
        <v>124</v>
      </c>
      <c r="F198" s="39" t="s">
        <v>116</v>
      </c>
      <c r="G198" s="35"/>
      <c r="H198" s="34" t="s">
        <v>114</v>
      </c>
      <c r="I198" s="33"/>
      <c r="J198" s="35"/>
      <c r="K198" s="35" t="s">
        <v>117</v>
      </c>
      <c r="L198" s="35"/>
      <c r="M198" s="35" t="s">
        <v>31</v>
      </c>
      <c r="N198" s="35" t="s">
        <v>31</v>
      </c>
      <c r="O198" s="35" t="s">
        <v>118</v>
      </c>
      <c r="P198" s="35"/>
      <c r="Q198" s="35" t="s">
        <v>45</v>
      </c>
    </row>
    <row r="199" s="5" customFormat="1" ht="66.95" customHeight="1" spans="1:17">
      <c r="A199" s="32"/>
      <c r="B199" s="33"/>
      <c r="C199" s="34"/>
      <c r="D199" s="33"/>
      <c r="E199" s="35" t="s">
        <v>125</v>
      </c>
      <c r="F199" s="39" t="s">
        <v>120</v>
      </c>
      <c r="G199" s="35"/>
      <c r="H199" s="34"/>
      <c r="I199" s="33"/>
      <c r="J199" s="35"/>
      <c r="K199" s="35"/>
      <c r="L199" s="35"/>
      <c r="M199" s="35"/>
      <c r="N199" s="35"/>
      <c r="O199" s="35"/>
      <c r="P199" s="35"/>
      <c r="Q199" s="35"/>
    </row>
    <row r="200" s="5" customFormat="1" ht="121.5" spans="1:17">
      <c r="A200" s="32"/>
      <c r="B200" s="33"/>
      <c r="C200" s="34"/>
      <c r="D200" s="33"/>
      <c r="E200" s="35" t="s">
        <v>205</v>
      </c>
      <c r="F200" s="39" t="s">
        <v>122</v>
      </c>
      <c r="G200" s="35"/>
      <c r="H200" s="35" t="s">
        <v>50</v>
      </c>
      <c r="I200" s="33"/>
      <c r="J200" s="35" t="s">
        <v>31</v>
      </c>
      <c r="K200" s="35"/>
      <c r="L200" s="35" t="s">
        <v>31</v>
      </c>
      <c r="M200" s="35"/>
      <c r="N200" s="35" t="s">
        <v>31</v>
      </c>
      <c r="O200" s="35" t="s">
        <v>32</v>
      </c>
      <c r="P200" s="35"/>
      <c r="Q200" s="35" t="s">
        <v>45</v>
      </c>
    </row>
    <row r="201" s="5" customFormat="1" ht="148.5" spans="1:17">
      <c r="A201" s="32">
        <v>63</v>
      </c>
      <c r="B201" s="33" t="s">
        <v>110</v>
      </c>
      <c r="C201" s="34" t="s">
        <v>210</v>
      </c>
      <c r="D201" s="33" t="s">
        <v>39</v>
      </c>
      <c r="E201" s="35" t="s">
        <v>112</v>
      </c>
      <c r="F201" s="35" t="s">
        <v>211</v>
      </c>
      <c r="G201" s="35" t="s">
        <v>212</v>
      </c>
      <c r="H201" s="35" t="s">
        <v>114</v>
      </c>
      <c r="I201" s="33" t="s">
        <v>44</v>
      </c>
      <c r="J201" s="35" t="s">
        <v>31</v>
      </c>
      <c r="K201" s="35"/>
      <c r="L201" s="35" t="s">
        <v>31</v>
      </c>
      <c r="M201" s="35"/>
      <c r="N201" s="35" t="s">
        <v>31</v>
      </c>
      <c r="O201" s="35" t="s">
        <v>32</v>
      </c>
      <c r="P201" s="35"/>
      <c r="Q201" s="35" t="s">
        <v>45</v>
      </c>
    </row>
    <row r="202" s="5" customFormat="1" ht="72.95" customHeight="1" spans="1:17">
      <c r="A202" s="32"/>
      <c r="B202" s="33"/>
      <c r="C202" s="34"/>
      <c r="D202" s="33"/>
      <c r="E202" s="35" t="s">
        <v>124</v>
      </c>
      <c r="F202" s="39" t="s">
        <v>116</v>
      </c>
      <c r="G202" s="35"/>
      <c r="H202" s="34" t="s">
        <v>114</v>
      </c>
      <c r="I202" s="33"/>
      <c r="J202" s="35"/>
      <c r="K202" s="35" t="s">
        <v>117</v>
      </c>
      <c r="L202" s="35"/>
      <c r="M202" s="35" t="s">
        <v>31</v>
      </c>
      <c r="N202" s="35" t="s">
        <v>31</v>
      </c>
      <c r="O202" s="35" t="s">
        <v>118</v>
      </c>
      <c r="P202" s="35"/>
      <c r="Q202" s="35" t="s">
        <v>45</v>
      </c>
    </row>
    <row r="203" s="5" customFormat="1" ht="65.1" customHeight="1" spans="1:17">
      <c r="A203" s="32"/>
      <c r="B203" s="33"/>
      <c r="C203" s="34"/>
      <c r="D203" s="33"/>
      <c r="E203" s="35" t="s">
        <v>125</v>
      </c>
      <c r="F203" s="39" t="s">
        <v>120</v>
      </c>
      <c r="G203" s="35"/>
      <c r="H203" s="34"/>
      <c r="I203" s="33"/>
      <c r="J203" s="35"/>
      <c r="K203" s="35"/>
      <c r="L203" s="35"/>
      <c r="M203" s="35"/>
      <c r="N203" s="35"/>
      <c r="O203" s="35"/>
      <c r="P203" s="35"/>
      <c r="Q203" s="35"/>
    </row>
    <row r="204" s="5" customFormat="1" ht="121.5" spans="1:17">
      <c r="A204" s="32"/>
      <c r="B204" s="33"/>
      <c r="C204" s="34"/>
      <c r="D204" s="33"/>
      <c r="E204" s="35" t="s">
        <v>205</v>
      </c>
      <c r="F204" s="39" t="s">
        <v>122</v>
      </c>
      <c r="G204" s="35"/>
      <c r="H204" s="35" t="s">
        <v>50</v>
      </c>
      <c r="I204" s="33"/>
      <c r="J204" s="35" t="s">
        <v>31</v>
      </c>
      <c r="K204" s="35"/>
      <c r="L204" s="35" t="s">
        <v>31</v>
      </c>
      <c r="M204" s="35"/>
      <c r="N204" s="35" t="s">
        <v>31</v>
      </c>
      <c r="O204" s="35" t="s">
        <v>32</v>
      </c>
      <c r="P204" s="35"/>
      <c r="Q204" s="35" t="s">
        <v>45</v>
      </c>
    </row>
    <row r="205" s="7" customFormat="1" ht="148.5" spans="1:17">
      <c r="A205" s="28">
        <v>64</v>
      </c>
      <c r="B205" s="29" t="s">
        <v>110</v>
      </c>
      <c r="C205" s="30" t="s">
        <v>213</v>
      </c>
      <c r="D205" s="29" t="s">
        <v>39</v>
      </c>
      <c r="E205" s="31" t="s">
        <v>112</v>
      </c>
      <c r="F205" s="31" t="s">
        <v>214</v>
      </c>
      <c r="G205" s="31" t="s">
        <v>215</v>
      </c>
      <c r="H205" s="31" t="s">
        <v>114</v>
      </c>
      <c r="I205" s="29" t="s">
        <v>44</v>
      </c>
      <c r="J205" s="31" t="s">
        <v>31</v>
      </c>
      <c r="K205" s="31"/>
      <c r="L205" s="31" t="s">
        <v>31</v>
      </c>
      <c r="M205" s="31"/>
      <c r="N205" s="31" t="s">
        <v>31</v>
      </c>
      <c r="O205" s="31" t="s">
        <v>32</v>
      </c>
      <c r="P205" s="31"/>
      <c r="Q205" s="31" t="s">
        <v>45</v>
      </c>
    </row>
    <row r="206" s="7" customFormat="1" ht="66.95" customHeight="1" spans="1:17">
      <c r="A206" s="28"/>
      <c r="B206" s="29"/>
      <c r="C206" s="30"/>
      <c r="D206" s="29"/>
      <c r="E206" s="31" t="s">
        <v>124</v>
      </c>
      <c r="F206" s="43" t="s">
        <v>116</v>
      </c>
      <c r="G206" s="31"/>
      <c r="H206" s="30" t="s">
        <v>114</v>
      </c>
      <c r="I206" s="29"/>
      <c r="J206" s="31"/>
      <c r="K206" s="31" t="s">
        <v>117</v>
      </c>
      <c r="L206" s="31"/>
      <c r="M206" s="31" t="s">
        <v>31</v>
      </c>
      <c r="N206" s="31" t="s">
        <v>31</v>
      </c>
      <c r="O206" s="31" t="s">
        <v>118</v>
      </c>
      <c r="P206" s="31"/>
      <c r="Q206" s="31" t="s">
        <v>45</v>
      </c>
    </row>
    <row r="207" s="7" customFormat="1" ht="75.95" customHeight="1" spans="1:17">
      <c r="A207" s="28"/>
      <c r="B207" s="29"/>
      <c r="C207" s="30"/>
      <c r="D207" s="29"/>
      <c r="E207" s="31" t="s">
        <v>125</v>
      </c>
      <c r="F207" s="43" t="s">
        <v>120</v>
      </c>
      <c r="G207" s="31"/>
      <c r="H207" s="30"/>
      <c r="I207" s="29"/>
      <c r="J207" s="31"/>
      <c r="K207" s="31"/>
      <c r="L207" s="31"/>
      <c r="M207" s="31"/>
      <c r="N207" s="31"/>
      <c r="O207" s="31"/>
      <c r="P207" s="31"/>
      <c r="Q207" s="31"/>
    </row>
    <row r="208" s="7" customFormat="1" ht="121.5" spans="1:17">
      <c r="A208" s="28"/>
      <c r="B208" s="29"/>
      <c r="C208" s="30"/>
      <c r="D208" s="29"/>
      <c r="E208" s="31" t="s">
        <v>205</v>
      </c>
      <c r="F208" s="43" t="s">
        <v>122</v>
      </c>
      <c r="G208" s="31"/>
      <c r="H208" s="31" t="s">
        <v>50</v>
      </c>
      <c r="I208" s="29"/>
      <c r="J208" s="31" t="s">
        <v>31</v>
      </c>
      <c r="K208" s="31"/>
      <c r="L208" s="31" t="s">
        <v>31</v>
      </c>
      <c r="M208" s="31"/>
      <c r="N208" s="31" t="s">
        <v>31</v>
      </c>
      <c r="O208" s="31" t="s">
        <v>32</v>
      </c>
      <c r="P208" s="31"/>
      <c r="Q208" s="31" t="s">
        <v>45</v>
      </c>
    </row>
    <row r="209" s="5" customFormat="1" ht="148.5" spans="1:17">
      <c r="A209" s="32">
        <v>65</v>
      </c>
      <c r="B209" s="33" t="s">
        <v>110</v>
      </c>
      <c r="C209" s="34" t="s">
        <v>216</v>
      </c>
      <c r="D209" s="33" t="s">
        <v>25</v>
      </c>
      <c r="E209" s="35" t="s">
        <v>112</v>
      </c>
      <c r="F209" s="35" t="s">
        <v>217</v>
      </c>
      <c r="G209" s="35" t="s">
        <v>215</v>
      </c>
      <c r="H209" s="35" t="s">
        <v>114</v>
      </c>
      <c r="I209" s="33" t="s">
        <v>44</v>
      </c>
      <c r="J209" s="35" t="s">
        <v>31</v>
      </c>
      <c r="K209" s="35"/>
      <c r="L209" s="35" t="s">
        <v>31</v>
      </c>
      <c r="M209" s="35"/>
      <c r="N209" s="35" t="s">
        <v>31</v>
      </c>
      <c r="O209" s="35" t="s">
        <v>32</v>
      </c>
      <c r="P209" s="35"/>
      <c r="Q209" s="35" t="s">
        <v>45</v>
      </c>
    </row>
    <row r="210" s="5" customFormat="1" ht="66.95" customHeight="1" spans="1:17">
      <c r="A210" s="32"/>
      <c r="B210" s="33"/>
      <c r="C210" s="34"/>
      <c r="D210" s="33"/>
      <c r="E210" s="35" t="s">
        <v>124</v>
      </c>
      <c r="F210" s="39" t="s">
        <v>116</v>
      </c>
      <c r="G210" s="35"/>
      <c r="H210" s="34" t="s">
        <v>114</v>
      </c>
      <c r="I210" s="33"/>
      <c r="J210" s="35"/>
      <c r="K210" s="35" t="s">
        <v>117</v>
      </c>
      <c r="L210" s="35"/>
      <c r="M210" s="35" t="s">
        <v>31</v>
      </c>
      <c r="N210" s="35" t="s">
        <v>31</v>
      </c>
      <c r="O210" s="35" t="s">
        <v>118</v>
      </c>
      <c r="P210" s="35"/>
      <c r="Q210" s="35" t="s">
        <v>45</v>
      </c>
    </row>
    <row r="211" s="5" customFormat="1" ht="57.95" customHeight="1" spans="1:17">
      <c r="A211" s="32"/>
      <c r="B211" s="33"/>
      <c r="C211" s="34"/>
      <c r="D211" s="33"/>
      <c r="E211" s="35" t="s">
        <v>125</v>
      </c>
      <c r="F211" s="39" t="s">
        <v>120</v>
      </c>
      <c r="G211" s="35"/>
      <c r="H211" s="34"/>
      <c r="I211" s="33"/>
      <c r="J211" s="35"/>
      <c r="K211" s="35"/>
      <c r="L211" s="35"/>
      <c r="M211" s="35"/>
      <c r="N211" s="35"/>
      <c r="O211" s="35"/>
      <c r="P211" s="35"/>
      <c r="Q211" s="35"/>
    </row>
    <row r="212" s="5" customFormat="1" ht="121.5" spans="1:17">
      <c r="A212" s="32"/>
      <c r="B212" s="33"/>
      <c r="C212" s="34"/>
      <c r="D212" s="33"/>
      <c r="E212" s="35" t="s">
        <v>205</v>
      </c>
      <c r="F212" s="39" t="s">
        <v>122</v>
      </c>
      <c r="G212" s="35"/>
      <c r="H212" s="35" t="s">
        <v>50</v>
      </c>
      <c r="I212" s="33"/>
      <c r="J212" s="35" t="s">
        <v>31</v>
      </c>
      <c r="K212" s="35"/>
      <c r="L212" s="35" t="s">
        <v>31</v>
      </c>
      <c r="M212" s="35"/>
      <c r="N212" s="35" t="s">
        <v>31</v>
      </c>
      <c r="O212" s="35" t="s">
        <v>32</v>
      </c>
      <c r="P212" s="35"/>
      <c r="Q212" s="35" t="s">
        <v>45</v>
      </c>
    </row>
    <row r="213" s="5" customFormat="1" ht="148.5" spans="1:17">
      <c r="A213" s="32">
        <v>66</v>
      </c>
      <c r="B213" s="33" t="s">
        <v>110</v>
      </c>
      <c r="C213" s="34" t="s">
        <v>218</v>
      </c>
      <c r="D213" s="33" t="s">
        <v>25</v>
      </c>
      <c r="E213" s="35" t="s">
        <v>112</v>
      </c>
      <c r="F213" s="35" t="s">
        <v>219</v>
      </c>
      <c r="G213" s="35" t="s">
        <v>215</v>
      </c>
      <c r="H213" s="35" t="s">
        <v>114</v>
      </c>
      <c r="I213" s="33" t="s">
        <v>44</v>
      </c>
      <c r="J213" s="35" t="s">
        <v>31</v>
      </c>
      <c r="K213" s="35"/>
      <c r="L213" s="35" t="s">
        <v>31</v>
      </c>
      <c r="M213" s="35"/>
      <c r="N213" s="35" t="s">
        <v>31</v>
      </c>
      <c r="O213" s="35" t="s">
        <v>32</v>
      </c>
      <c r="P213" s="35"/>
      <c r="Q213" s="35" t="s">
        <v>45</v>
      </c>
    </row>
    <row r="214" s="5" customFormat="1" ht="56.1" customHeight="1" spans="1:17">
      <c r="A214" s="32"/>
      <c r="B214" s="33"/>
      <c r="C214" s="34"/>
      <c r="D214" s="33"/>
      <c r="E214" s="35" t="s">
        <v>124</v>
      </c>
      <c r="F214" s="39" t="s">
        <v>116</v>
      </c>
      <c r="G214" s="35"/>
      <c r="H214" s="34" t="s">
        <v>114</v>
      </c>
      <c r="I214" s="33"/>
      <c r="J214" s="35"/>
      <c r="K214" s="35" t="s">
        <v>117</v>
      </c>
      <c r="L214" s="35"/>
      <c r="M214" s="35" t="s">
        <v>31</v>
      </c>
      <c r="N214" s="35" t="s">
        <v>31</v>
      </c>
      <c r="O214" s="35" t="s">
        <v>118</v>
      </c>
      <c r="P214" s="35"/>
      <c r="Q214" s="35" t="s">
        <v>45</v>
      </c>
    </row>
    <row r="215" s="5" customFormat="1" ht="63" customHeight="1" spans="1:17">
      <c r="A215" s="32"/>
      <c r="B215" s="33"/>
      <c r="C215" s="34"/>
      <c r="D215" s="33"/>
      <c r="E215" s="35" t="s">
        <v>125</v>
      </c>
      <c r="F215" s="39" t="s">
        <v>120</v>
      </c>
      <c r="G215" s="35"/>
      <c r="H215" s="34"/>
      <c r="I215" s="33"/>
      <c r="J215" s="35"/>
      <c r="K215" s="35"/>
      <c r="L215" s="35"/>
      <c r="M215" s="35"/>
      <c r="N215" s="35"/>
      <c r="O215" s="35"/>
      <c r="P215" s="35"/>
      <c r="Q215" s="35"/>
    </row>
    <row r="216" s="5" customFormat="1" ht="121.5" spans="1:17">
      <c r="A216" s="32"/>
      <c r="B216" s="33"/>
      <c r="C216" s="34"/>
      <c r="D216" s="33"/>
      <c r="E216" s="35" t="s">
        <v>205</v>
      </c>
      <c r="F216" s="39" t="s">
        <v>122</v>
      </c>
      <c r="G216" s="35"/>
      <c r="H216" s="35" t="s">
        <v>50</v>
      </c>
      <c r="I216" s="33"/>
      <c r="J216" s="35" t="s">
        <v>31</v>
      </c>
      <c r="K216" s="35"/>
      <c r="L216" s="35" t="s">
        <v>31</v>
      </c>
      <c r="M216" s="35"/>
      <c r="N216" s="35" t="s">
        <v>31</v>
      </c>
      <c r="O216" s="35" t="s">
        <v>32</v>
      </c>
      <c r="P216" s="35"/>
      <c r="Q216" s="35" t="s">
        <v>45</v>
      </c>
    </row>
    <row r="217" s="7" customFormat="1" ht="148.5" spans="1:17">
      <c r="A217" s="28">
        <v>67</v>
      </c>
      <c r="B217" s="29" t="s">
        <v>110</v>
      </c>
      <c r="C217" s="30" t="s">
        <v>220</v>
      </c>
      <c r="D217" s="29" t="s">
        <v>25</v>
      </c>
      <c r="E217" s="31" t="s">
        <v>112</v>
      </c>
      <c r="F217" s="31" t="s">
        <v>220</v>
      </c>
      <c r="G217" s="31" t="s">
        <v>215</v>
      </c>
      <c r="H217" s="31" t="s">
        <v>114</v>
      </c>
      <c r="I217" s="29" t="s">
        <v>44</v>
      </c>
      <c r="J217" s="31" t="s">
        <v>31</v>
      </c>
      <c r="K217" s="31"/>
      <c r="L217" s="31" t="s">
        <v>31</v>
      </c>
      <c r="M217" s="31"/>
      <c r="N217" s="31" t="s">
        <v>31</v>
      </c>
      <c r="O217" s="31" t="s">
        <v>32</v>
      </c>
      <c r="P217" s="31"/>
      <c r="Q217" s="31" t="s">
        <v>45</v>
      </c>
    </row>
    <row r="218" s="7" customFormat="1" ht="80.1" customHeight="1" spans="1:17">
      <c r="A218" s="28"/>
      <c r="B218" s="29"/>
      <c r="C218" s="30"/>
      <c r="D218" s="29"/>
      <c r="E218" s="31" t="s">
        <v>124</v>
      </c>
      <c r="F218" s="43" t="s">
        <v>116</v>
      </c>
      <c r="G218" s="31"/>
      <c r="H218" s="30" t="s">
        <v>114</v>
      </c>
      <c r="I218" s="29"/>
      <c r="J218" s="31"/>
      <c r="K218" s="31" t="s">
        <v>117</v>
      </c>
      <c r="L218" s="31"/>
      <c r="M218" s="31" t="s">
        <v>31</v>
      </c>
      <c r="N218" s="31" t="s">
        <v>31</v>
      </c>
      <c r="O218" s="31" t="s">
        <v>118</v>
      </c>
      <c r="P218" s="31"/>
      <c r="Q218" s="31" t="s">
        <v>45</v>
      </c>
    </row>
    <row r="219" s="7" customFormat="1" ht="75.95" customHeight="1" spans="1:17">
      <c r="A219" s="28"/>
      <c r="B219" s="29"/>
      <c r="C219" s="30"/>
      <c r="D219" s="29"/>
      <c r="E219" s="31" t="s">
        <v>125</v>
      </c>
      <c r="F219" s="43" t="s">
        <v>120</v>
      </c>
      <c r="G219" s="31"/>
      <c r="H219" s="30"/>
      <c r="I219" s="29"/>
      <c r="J219" s="31"/>
      <c r="K219" s="31"/>
      <c r="L219" s="31"/>
      <c r="M219" s="31"/>
      <c r="N219" s="31"/>
      <c r="O219" s="31"/>
      <c r="P219" s="31"/>
      <c r="Q219" s="31"/>
    </row>
    <row r="220" s="7" customFormat="1" ht="121.5" spans="1:17">
      <c r="A220" s="28"/>
      <c r="B220" s="29"/>
      <c r="C220" s="30"/>
      <c r="D220" s="29"/>
      <c r="E220" s="31" t="s">
        <v>205</v>
      </c>
      <c r="F220" s="43" t="s">
        <v>122</v>
      </c>
      <c r="G220" s="31"/>
      <c r="H220" s="31" t="s">
        <v>50</v>
      </c>
      <c r="I220" s="29"/>
      <c r="J220" s="31" t="s">
        <v>31</v>
      </c>
      <c r="K220" s="31"/>
      <c r="L220" s="31" t="s">
        <v>31</v>
      </c>
      <c r="M220" s="31"/>
      <c r="N220" s="31" t="s">
        <v>31</v>
      </c>
      <c r="O220" s="31" t="s">
        <v>32</v>
      </c>
      <c r="P220" s="31"/>
      <c r="Q220" s="31" t="s">
        <v>45</v>
      </c>
    </row>
    <row r="221" s="7" customFormat="1" ht="148.5" spans="1:17">
      <c r="A221" s="28">
        <v>68</v>
      </c>
      <c r="B221" s="29" t="s">
        <v>110</v>
      </c>
      <c r="C221" s="30" t="s">
        <v>221</v>
      </c>
      <c r="D221" s="29" t="s">
        <v>25</v>
      </c>
      <c r="E221" s="31" t="s">
        <v>112</v>
      </c>
      <c r="F221" s="31" t="s">
        <v>222</v>
      </c>
      <c r="G221" s="31" t="s">
        <v>215</v>
      </c>
      <c r="H221" s="31" t="s">
        <v>114</v>
      </c>
      <c r="I221" s="29" t="s">
        <v>44</v>
      </c>
      <c r="J221" s="31" t="s">
        <v>31</v>
      </c>
      <c r="K221" s="31"/>
      <c r="L221" s="31" t="s">
        <v>31</v>
      </c>
      <c r="M221" s="31"/>
      <c r="N221" s="31" t="s">
        <v>31</v>
      </c>
      <c r="O221" s="31" t="s">
        <v>32</v>
      </c>
      <c r="P221" s="31"/>
      <c r="Q221" s="31" t="s">
        <v>45</v>
      </c>
    </row>
    <row r="222" s="7" customFormat="1" ht="60.95" customHeight="1" spans="1:17">
      <c r="A222" s="28"/>
      <c r="B222" s="29"/>
      <c r="C222" s="30"/>
      <c r="D222" s="29"/>
      <c r="E222" s="31" t="s">
        <v>124</v>
      </c>
      <c r="F222" s="43" t="s">
        <v>116</v>
      </c>
      <c r="G222" s="31"/>
      <c r="H222" s="30" t="s">
        <v>114</v>
      </c>
      <c r="I222" s="29"/>
      <c r="J222" s="31"/>
      <c r="K222" s="31" t="s">
        <v>117</v>
      </c>
      <c r="L222" s="31"/>
      <c r="M222" s="31" t="s">
        <v>31</v>
      </c>
      <c r="N222" s="31" t="s">
        <v>31</v>
      </c>
      <c r="O222" s="31" t="s">
        <v>118</v>
      </c>
      <c r="P222" s="31"/>
      <c r="Q222" s="31" t="s">
        <v>45</v>
      </c>
    </row>
    <row r="223" s="7" customFormat="1" ht="75" customHeight="1" spans="1:17">
      <c r="A223" s="28"/>
      <c r="B223" s="29"/>
      <c r="C223" s="30"/>
      <c r="D223" s="29"/>
      <c r="E223" s="31" t="s">
        <v>125</v>
      </c>
      <c r="F223" s="43" t="s">
        <v>120</v>
      </c>
      <c r="G223" s="31"/>
      <c r="H223" s="30"/>
      <c r="I223" s="29"/>
      <c r="J223" s="31"/>
      <c r="K223" s="31"/>
      <c r="L223" s="31"/>
      <c r="M223" s="31"/>
      <c r="N223" s="31"/>
      <c r="O223" s="31"/>
      <c r="P223" s="31"/>
      <c r="Q223" s="31"/>
    </row>
    <row r="224" s="7" customFormat="1" ht="121.5" spans="1:17">
      <c r="A224" s="28"/>
      <c r="B224" s="29"/>
      <c r="C224" s="30"/>
      <c r="D224" s="29"/>
      <c r="E224" s="31" t="s">
        <v>205</v>
      </c>
      <c r="F224" s="43" t="s">
        <v>122</v>
      </c>
      <c r="G224" s="31"/>
      <c r="H224" s="31" t="s">
        <v>50</v>
      </c>
      <c r="I224" s="29"/>
      <c r="J224" s="31" t="s">
        <v>31</v>
      </c>
      <c r="K224" s="31"/>
      <c r="L224" s="31" t="s">
        <v>31</v>
      </c>
      <c r="M224" s="31"/>
      <c r="N224" s="31" t="s">
        <v>31</v>
      </c>
      <c r="O224" s="31" t="s">
        <v>32</v>
      </c>
      <c r="P224" s="31"/>
      <c r="Q224" s="31" t="s">
        <v>45</v>
      </c>
    </row>
    <row r="225" s="7" customFormat="1" ht="148.5" spans="1:17">
      <c r="A225" s="28">
        <v>69</v>
      </c>
      <c r="B225" s="29" t="s">
        <v>110</v>
      </c>
      <c r="C225" s="30" t="s">
        <v>223</v>
      </c>
      <c r="D225" s="29" t="s">
        <v>39</v>
      </c>
      <c r="E225" s="31" t="s">
        <v>112</v>
      </c>
      <c r="F225" s="31" t="s">
        <v>224</v>
      </c>
      <c r="G225" s="31" t="s">
        <v>215</v>
      </c>
      <c r="H225" s="31" t="s">
        <v>114</v>
      </c>
      <c r="I225" s="29" t="s">
        <v>44</v>
      </c>
      <c r="J225" s="31" t="s">
        <v>31</v>
      </c>
      <c r="K225" s="31"/>
      <c r="L225" s="31" t="s">
        <v>31</v>
      </c>
      <c r="M225" s="31"/>
      <c r="N225" s="31" t="s">
        <v>31</v>
      </c>
      <c r="O225" s="31" t="s">
        <v>32</v>
      </c>
      <c r="P225" s="31"/>
      <c r="Q225" s="31" t="s">
        <v>45</v>
      </c>
    </row>
    <row r="226" s="7" customFormat="1" ht="75" customHeight="1" spans="1:17">
      <c r="A226" s="28"/>
      <c r="B226" s="29"/>
      <c r="C226" s="30"/>
      <c r="D226" s="29"/>
      <c r="E226" s="31" t="s">
        <v>124</v>
      </c>
      <c r="F226" s="43" t="s">
        <v>116</v>
      </c>
      <c r="G226" s="31"/>
      <c r="H226" s="30" t="s">
        <v>114</v>
      </c>
      <c r="I226" s="29"/>
      <c r="J226" s="31"/>
      <c r="K226" s="31" t="s">
        <v>117</v>
      </c>
      <c r="L226" s="31"/>
      <c r="M226" s="31" t="s">
        <v>31</v>
      </c>
      <c r="N226" s="31" t="s">
        <v>31</v>
      </c>
      <c r="O226" s="31" t="s">
        <v>118</v>
      </c>
      <c r="P226" s="31"/>
      <c r="Q226" s="31" t="s">
        <v>45</v>
      </c>
    </row>
    <row r="227" s="7" customFormat="1" ht="80.1" customHeight="1" spans="1:17">
      <c r="A227" s="28"/>
      <c r="B227" s="29"/>
      <c r="C227" s="30"/>
      <c r="D227" s="29"/>
      <c r="E227" s="31" t="s">
        <v>125</v>
      </c>
      <c r="F227" s="43" t="s">
        <v>120</v>
      </c>
      <c r="G227" s="31"/>
      <c r="H227" s="30"/>
      <c r="I227" s="29"/>
      <c r="J227" s="31"/>
      <c r="K227" s="31"/>
      <c r="L227" s="31"/>
      <c r="M227" s="31"/>
      <c r="N227" s="31"/>
      <c r="O227" s="31"/>
      <c r="P227" s="31"/>
      <c r="Q227" s="31"/>
    </row>
    <row r="228" s="7" customFormat="1" ht="121.5" spans="1:17">
      <c r="A228" s="28"/>
      <c r="B228" s="29"/>
      <c r="C228" s="30"/>
      <c r="D228" s="29"/>
      <c r="E228" s="31" t="s">
        <v>205</v>
      </c>
      <c r="F228" s="43" t="s">
        <v>122</v>
      </c>
      <c r="G228" s="31"/>
      <c r="H228" s="31" t="s">
        <v>50</v>
      </c>
      <c r="I228" s="29"/>
      <c r="J228" s="31" t="s">
        <v>31</v>
      </c>
      <c r="K228" s="31"/>
      <c r="L228" s="31" t="s">
        <v>31</v>
      </c>
      <c r="M228" s="31"/>
      <c r="N228" s="31" t="s">
        <v>31</v>
      </c>
      <c r="O228" s="31" t="s">
        <v>32</v>
      </c>
      <c r="P228" s="31"/>
      <c r="Q228" s="31" t="s">
        <v>45</v>
      </c>
    </row>
    <row r="229" s="7" customFormat="1" ht="148.5" spans="1:17">
      <c r="A229" s="28">
        <v>70</v>
      </c>
      <c r="B229" s="29" t="s">
        <v>110</v>
      </c>
      <c r="C229" s="30" t="s">
        <v>225</v>
      </c>
      <c r="D229" s="29" t="s">
        <v>25</v>
      </c>
      <c r="E229" s="31" t="s">
        <v>112</v>
      </c>
      <c r="F229" s="31" t="s">
        <v>226</v>
      </c>
      <c r="G229" s="31" t="s">
        <v>215</v>
      </c>
      <c r="H229" s="31" t="s">
        <v>114</v>
      </c>
      <c r="I229" s="29" t="s">
        <v>44</v>
      </c>
      <c r="J229" s="31" t="s">
        <v>31</v>
      </c>
      <c r="K229" s="31"/>
      <c r="L229" s="31" t="s">
        <v>31</v>
      </c>
      <c r="M229" s="31"/>
      <c r="N229" s="31" t="s">
        <v>31</v>
      </c>
      <c r="O229" s="31" t="s">
        <v>32</v>
      </c>
      <c r="P229" s="31"/>
      <c r="Q229" s="31" t="s">
        <v>45</v>
      </c>
    </row>
    <row r="230" s="7" customFormat="1" ht="63" customHeight="1" spans="1:17">
      <c r="A230" s="28"/>
      <c r="B230" s="29"/>
      <c r="C230" s="30"/>
      <c r="D230" s="29"/>
      <c r="E230" s="31" t="s">
        <v>124</v>
      </c>
      <c r="F230" s="43" t="s">
        <v>116</v>
      </c>
      <c r="G230" s="31"/>
      <c r="H230" s="30" t="s">
        <v>114</v>
      </c>
      <c r="I230" s="29"/>
      <c r="J230" s="31"/>
      <c r="K230" s="31" t="s">
        <v>117</v>
      </c>
      <c r="L230" s="31"/>
      <c r="M230" s="31" t="s">
        <v>31</v>
      </c>
      <c r="N230" s="31" t="s">
        <v>31</v>
      </c>
      <c r="O230" s="31" t="s">
        <v>118</v>
      </c>
      <c r="P230" s="31"/>
      <c r="Q230" s="31" t="s">
        <v>45</v>
      </c>
    </row>
    <row r="231" s="7" customFormat="1" ht="65.1" customHeight="1" spans="1:17">
      <c r="A231" s="28"/>
      <c r="B231" s="29"/>
      <c r="C231" s="30"/>
      <c r="D231" s="29"/>
      <c r="E231" s="31" t="s">
        <v>125</v>
      </c>
      <c r="F231" s="43" t="s">
        <v>120</v>
      </c>
      <c r="G231" s="31"/>
      <c r="H231" s="30"/>
      <c r="I231" s="29"/>
      <c r="J231" s="31"/>
      <c r="K231" s="31"/>
      <c r="L231" s="31"/>
      <c r="M231" s="31"/>
      <c r="N231" s="31"/>
      <c r="O231" s="31"/>
      <c r="P231" s="31"/>
      <c r="Q231" s="31"/>
    </row>
    <row r="232" s="7" customFormat="1" ht="121.5" spans="1:17">
      <c r="A232" s="28"/>
      <c r="B232" s="29"/>
      <c r="C232" s="30"/>
      <c r="D232" s="29"/>
      <c r="E232" s="31" t="s">
        <v>205</v>
      </c>
      <c r="F232" s="43" t="s">
        <v>122</v>
      </c>
      <c r="G232" s="31"/>
      <c r="H232" s="31" t="s">
        <v>50</v>
      </c>
      <c r="I232" s="29"/>
      <c r="J232" s="31" t="s">
        <v>31</v>
      </c>
      <c r="K232" s="31"/>
      <c r="L232" s="31" t="s">
        <v>31</v>
      </c>
      <c r="M232" s="31"/>
      <c r="N232" s="31" t="s">
        <v>31</v>
      </c>
      <c r="O232" s="31" t="s">
        <v>32</v>
      </c>
      <c r="P232" s="31"/>
      <c r="Q232" s="31" t="s">
        <v>45</v>
      </c>
    </row>
    <row r="233" ht="148.5" spans="1:17">
      <c r="A233" s="32">
        <v>71</v>
      </c>
      <c r="B233" s="33" t="s">
        <v>110</v>
      </c>
      <c r="C233" s="34" t="s">
        <v>227</v>
      </c>
      <c r="D233" s="33" t="s">
        <v>25</v>
      </c>
      <c r="E233" s="35" t="s">
        <v>112</v>
      </c>
      <c r="F233" s="35" t="s">
        <v>227</v>
      </c>
      <c r="G233" s="35" t="s">
        <v>228</v>
      </c>
      <c r="H233" s="35" t="s">
        <v>114</v>
      </c>
      <c r="I233" s="33" t="s">
        <v>44</v>
      </c>
      <c r="J233" s="35" t="s">
        <v>31</v>
      </c>
      <c r="K233" s="35"/>
      <c r="L233" s="35" t="s">
        <v>31</v>
      </c>
      <c r="M233" s="35"/>
      <c r="N233" s="35" t="s">
        <v>31</v>
      </c>
      <c r="O233" s="35" t="s">
        <v>32</v>
      </c>
      <c r="P233" s="35"/>
      <c r="Q233" s="35" t="s">
        <v>45</v>
      </c>
    </row>
    <row r="234" ht="71.1" customHeight="1" spans="1:17">
      <c r="A234" s="32"/>
      <c r="B234" s="33"/>
      <c r="C234" s="34"/>
      <c r="D234" s="33"/>
      <c r="E234" s="35" t="s">
        <v>124</v>
      </c>
      <c r="F234" s="39" t="s">
        <v>116</v>
      </c>
      <c r="G234" s="35"/>
      <c r="H234" s="34" t="s">
        <v>114</v>
      </c>
      <c r="I234" s="33"/>
      <c r="J234" s="35"/>
      <c r="K234" s="35" t="s">
        <v>117</v>
      </c>
      <c r="L234" s="35"/>
      <c r="M234" s="35" t="s">
        <v>31</v>
      </c>
      <c r="N234" s="35" t="s">
        <v>31</v>
      </c>
      <c r="O234" s="35" t="s">
        <v>118</v>
      </c>
      <c r="P234" s="35"/>
      <c r="Q234" s="35" t="s">
        <v>45</v>
      </c>
    </row>
    <row r="235" ht="65.1" customHeight="1" spans="1:17">
      <c r="A235" s="32"/>
      <c r="B235" s="33"/>
      <c r="C235" s="34"/>
      <c r="D235" s="33"/>
      <c r="E235" s="35" t="s">
        <v>125</v>
      </c>
      <c r="F235" s="39" t="s">
        <v>120</v>
      </c>
      <c r="G235" s="35"/>
      <c r="H235" s="34"/>
      <c r="I235" s="33"/>
      <c r="J235" s="35"/>
      <c r="K235" s="35"/>
      <c r="L235" s="35"/>
      <c r="M235" s="35"/>
      <c r="N235" s="35"/>
      <c r="O235" s="35"/>
      <c r="P235" s="35"/>
      <c r="Q235" s="35"/>
    </row>
    <row r="236" ht="121.5" spans="1:17">
      <c r="A236" s="32"/>
      <c r="B236" s="33"/>
      <c r="C236" s="34"/>
      <c r="D236" s="33"/>
      <c r="E236" s="35" t="s">
        <v>205</v>
      </c>
      <c r="F236" s="39" t="s">
        <v>122</v>
      </c>
      <c r="G236" s="35"/>
      <c r="H236" s="35" t="s">
        <v>50</v>
      </c>
      <c r="I236" s="33"/>
      <c r="J236" s="35" t="s">
        <v>31</v>
      </c>
      <c r="K236" s="35"/>
      <c r="L236" s="35" t="s">
        <v>31</v>
      </c>
      <c r="M236" s="35"/>
      <c r="N236" s="35" t="s">
        <v>31</v>
      </c>
      <c r="O236" s="35" t="s">
        <v>32</v>
      </c>
      <c r="P236" s="35"/>
      <c r="Q236" s="35" t="s">
        <v>45</v>
      </c>
    </row>
    <row r="237" s="5" customFormat="1" ht="148.5" spans="1:17">
      <c r="A237" s="32">
        <v>72</v>
      </c>
      <c r="B237" s="33" t="s">
        <v>110</v>
      </c>
      <c r="C237" s="34" t="s">
        <v>229</v>
      </c>
      <c r="D237" s="33" t="s">
        <v>25</v>
      </c>
      <c r="E237" s="35" t="s">
        <v>112</v>
      </c>
      <c r="F237" s="35" t="s">
        <v>229</v>
      </c>
      <c r="G237" s="35" t="s">
        <v>228</v>
      </c>
      <c r="H237" s="35" t="s">
        <v>114</v>
      </c>
      <c r="I237" s="33" t="s">
        <v>44</v>
      </c>
      <c r="J237" s="35" t="s">
        <v>31</v>
      </c>
      <c r="K237" s="35"/>
      <c r="L237" s="35" t="s">
        <v>31</v>
      </c>
      <c r="M237" s="35"/>
      <c r="N237" s="35" t="s">
        <v>31</v>
      </c>
      <c r="O237" s="35" t="s">
        <v>32</v>
      </c>
      <c r="P237" s="35"/>
      <c r="Q237" s="35" t="s">
        <v>45</v>
      </c>
    </row>
    <row r="238" s="5" customFormat="1" ht="75" customHeight="1" spans="1:17">
      <c r="A238" s="32"/>
      <c r="B238" s="33"/>
      <c r="C238" s="34"/>
      <c r="D238" s="33"/>
      <c r="E238" s="35" t="s">
        <v>124</v>
      </c>
      <c r="F238" s="39" t="s">
        <v>116</v>
      </c>
      <c r="G238" s="35"/>
      <c r="H238" s="34" t="s">
        <v>114</v>
      </c>
      <c r="I238" s="33"/>
      <c r="J238" s="35"/>
      <c r="K238" s="35" t="s">
        <v>117</v>
      </c>
      <c r="L238" s="35"/>
      <c r="M238" s="35" t="s">
        <v>31</v>
      </c>
      <c r="N238" s="35" t="s">
        <v>31</v>
      </c>
      <c r="O238" s="35" t="s">
        <v>118</v>
      </c>
      <c r="P238" s="35"/>
      <c r="Q238" s="35" t="s">
        <v>45</v>
      </c>
    </row>
    <row r="239" s="5" customFormat="1" ht="57.95" customHeight="1" spans="1:17">
      <c r="A239" s="32"/>
      <c r="B239" s="33"/>
      <c r="C239" s="34"/>
      <c r="D239" s="33"/>
      <c r="E239" s="35" t="s">
        <v>125</v>
      </c>
      <c r="F239" s="39" t="s">
        <v>120</v>
      </c>
      <c r="G239" s="35"/>
      <c r="H239" s="34"/>
      <c r="I239" s="33"/>
      <c r="J239" s="35"/>
      <c r="K239" s="35"/>
      <c r="L239" s="35"/>
      <c r="M239" s="35"/>
      <c r="N239" s="35"/>
      <c r="O239" s="35"/>
      <c r="P239" s="35"/>
      <c r="Q239" s="35"/>
    </row>
    <row r="240" s="5" customFormat="1" ht="121.5" spans="1:17">
      <c r="A240" s="32"/>
      <c r="B240" s="33"/>
      <c r="C240" s="34"/>
      <c r="D240" s="33"/>
      <c r="E240" s="35" t="s">
        <v>205</v>
      </c>
      <c r="F240" s="39" t="s">
        <v>122</v>
      </c>
      <c r="G240" s="35"/>
      <c r="H240" s="35" t="s">
        <v>50</v>
      </c>
      <c r="I240" s="33"/>
      <c r="J240" s="35" t="s">
        <v>31</v>
      </c>
      <c r="K240" s="35"/>
      <c r="L240" s="35" t="s">
        <v>31</v>
      </c>
      <c r="M240" s="35"/>
      <c r="N240" s="35" t="s">
        <v>31</v>
      </c>
      <c r="O240" s="35" t="s">
        <v>32</v>
      </c>
      <c r="P240" s="35"/>
      <c r="Q240" s="35" t="s">
        <v>45</v>
      </c>
    </row>
    <row r="241" s="5" customFormat="1" ht="148.5" spans="1:17">
      <c r="A241" s="32">
        <v>73</v>
      </c>
      <c r="B241" s="33" t="s">
        <v>110</v>
      </c>
      <c r="C241" s="34" t="s">
        <v>230</v>
      </c>
      <c r="D241" s="33" t="s">
        <v>25</v>
      </c>
      <c r="E241" s="35" t="s">
        <v>112</v>
      </c>
      <c r="F241" s="35" t="s">
        <v>231</v>
      </c>
      <c r="G241" s="35" t="s">
        <v>228</v>
      </c>
      <c r="H241" s="35" t="s">
        <v>114</v>
      </c>
      <c r="I241" s="33" t="s">
        <v>44</v>
      </c>
      <c r="J241" s="35" t="s">
        <v>31</v>
      </c>
      <c r="K241" s="35"/>
      <c r="L241" s="35" t="s">
        <v>31</v>
      </c>
      <c r="M241" s="35"/>
      <c r="N241" s="35" t="s">
        <v>31</v>
      </c>
      <c r="O241" s="35" t="s">
        <v>232</v>
      </c>
      <c r="P241" s="35"/>
      <c r="Q241" s="35" t="s">
        <v>45</v>
      </c>
    </row>
    <row r="242" s="5" customFormat="1" ht="60" customHeight="1" spans="1:17">
      <c r="A242" s="32"/>
      <c r="B242" s="33"/>
      <c r="C242" s="34"/>
      <c r="D242" s="33"/>
      <c r="E242" s="35" t="s">
        <v>124</v>
      </c>
      <c r="F242" s="39" t="s">
        <v>116</v>
      </c>
      <c r="G242" s="35"/>
      <c r="H242" s="34" t="s">
        <v>114</v>
      </c>
      <c r="I242" s="33"/>
      <c r="J242" s="35"/>
      <c r="K242" s="35" t="s">
        <v>117</v>
      </c>
      <c r="L242" s="35"/>
      <c r="M242" s="35" t="s">
        <v>31</v>
      </c>
      <c r="N242" s="35" t="s">
        <v>31</v>
      </c>
      <c r="O242" s="35" t="s">
        <v>118</v>
      </c>
      <c r="P242" s="35"/>
      <c r="Q242" s="35" t="s">
        <v>45</v>
      </c>
    </row>
    <row r="243" s="5" customFormat="1" ht="80.1" customHeight="1" spans="1:17">
      <c r="A243" s="32"/>
      <c r="B243" s="33"/>
      <c r="C243" s="34"/>
      <c r="D243" s="33"/>
      <c r="E243" s="35" t="s">
        <v>125</v>
      </c>
      <c r="F243" s="39" t="s">
        <v>120</v>
      </c>
      <c r="G243" s="35"/>
      <c r="H243" s="34"/>
      <c r="I243" s="33"/>
      <c r="J243" s="35"/>
      <c r="K243" s="35"/>
      <c r="L243" s="35"/>
      <c r="M243" s="35"/>
      <c r="N243" s="35"/>
      <c r="O243" s="35"/>
      <c r="P243" s="35"/>
      <c r="Q243" s="35"/>
    </row>
    <row r="244" s="5" customFormat="1" ht="121.5" spans="1:17">
      <c r="A244" s="32"/>
      <c r="B244" s="33"/>
      <c r="C244" s="34"/>
      <c r="D244" s="33"/>
      <c r="E244" s="35" t="s">
        <v>205</v>
      </c>
      <c r="F244" s="39" t="s">
        <v>122</v>
      </c>
      <c r="G244" s="35"/>
      <c r="H244" s="35" t="s">
        <v>50</v>
      </c>
      <c r="I244" s="33"/>
      <c r="J244" s="35" t="s">
        <v>31</v>
      </c>
      <c r="K244" s="35"/>
      <c r="L244" s="35" t="s">
        <v>31</v>
      </c>
      <c r="M244" s="35"/>
      <c r="N244" s="35" t="s">
        <v>31</v>
      </c>
      <c r="O244" s="35" t="s">
        <v>32</v>
      </c>
      <c r="P244" s="35"/>
      <c r="Q244" s="35" t="s">
        <v>45</v>
      </c>
    </row>
    <row r="245" s="5" customFormat="1" ht="148.5" spans="1:17">
      <c r="A245" s="32">
        <v>74</v>
      </c>
      <c r="B245" s="33" t="s">
        <v>110</v>
      </c>
      <c r="C245" s="34" t="s">
        <v>233</v>
      </c>
      <c r="D245" s="33" t="s">
        <v>39</v>
      </c>
      <c r="E245" s="35" t="s">
        <v>112</v>
      </c>
      <c r="F245" s="35" t="s">
        <v>234</v>
      </c>
      <c r="G245" s="35" t="s">
        <v>228</v>
      </c>
      <c r="H245" s="35" t="s">
        <v>114</v>
      </c>
      <c r="I245" s="33" t="s">
        <v>44</v>
      </c>
      <c r="J245" s="35" t="s">
        <v>31</v>
      </c>
      <c r="K245" s="35"/>
      <c r="L245" s="35" t="s">
        <v>31</v>
      </c>
      <c r="M245" s="35"/>
      <c r="N245" s="35" t="s">
        <v>31</v>
      </c>
      <c r="O245" s="35" t="s">
        <v>32</v>
      </c>
      <c r="P245" s="35"/>
      <c r="Q245" s="35" t="s">
        <v>45</v>
      </c>
    </row>
    <row r="246" s="5" customFormat="1" ht="78" customHeight="1" spans="1:17">
      <c r="A246" s="32"/>
      <c r="B246" s="33"/>
      <c r="C246" s="34"/>
      <c r="D246" s="33"/>
      <c r="E246" s="35" t="s">
        <v>124</v>
      </c>
      <c r="F246" s="39" t="s">
        <v>116</v>
      </c>
      <c r="G246" s="35"/>
      <c r="H246" s="34" t="s">
        <v>114</v>
      </c>
      <c r="I246" s="33"/>
      <c r="J246" s="35"/>
      <c r="K246" s="35" t="s">
        <v>117</v>
      </c>
      <c r="L246" s="35"/>
      <c r="M246" s="35" t="s">
        <v>31</v>
      </c>
      <c r="N246" s="35" t="s">
        <v>31</v>
      </c>
      <c r="O246" s="35" t="s">
        <v>118</v>
      </c>
      <c r="P246" s="35"/>
      <c r="Q246" s="35" t="s">
        <v>45</v>
      </c>
    </row>
    <row r="247" s="5" customFormat="1" ht="75" customHeight="1" spans="1:17">
      <c r="A247" s="32"/>
      <c r="B247" s="33"/>
      <c r="C247" s="34"/>
      <c r="D247" s="33"/>
      <c r="E247" s="35" t="s">
        <v>125</v>
      </c>
      <c r="F247" s="39" t="s">
        <v>120</v>
      </c>
      <c r="G247" s="35"/>
      <c r="H247" s="34"/>
      <c r="I247" s="33"/>
      <c r="J247" s="35"/>
      <c r="K247" s="35"/>
      <c r="L247" s="35"/>
      <c r="M247" s="35"/>
      <c r="N247" s="35"/>
      <c r="O247" s="35"/>
      <c r="P247" s="35"/>
      <c r="Q247" s="35"/>
    </row>
    <row r="248" s="5" customFormat="1" ht="121.5" spans="1:17">
      <c r="A248" s="32"/>
      <c r="B248" s="33"/>
      <c r="C248" s="34"/>
      <c r="D248" s="33"/>
      <c r="E248" s="35" t="s">
        <v>205</v>
      </c>
      <c r="F248" s="39" t="s">
        <v>122</v>
      </c>
      <c r="G248" s="35"/>
      <c r="H248" s="35" t="s">
        <v>50</v>
      </c>
      <c r="I248" s="33"/>
      <c r="J248" s="35" t="s">
        <v>31</v>
      </c>
      <c r="K248" s="35"/>
      <c r="L248" s="35" t="s">
        <v>31</v>
      </c>
      <c r="M248" s="35"/>
      <c r="N248" s="35" t="s">
        <v>31</v>
      </c>
      <c r="O248" s="35" t="s">
        <v>32</v>
      </c>
      <c r="P248" s="35"/>
      <c r="Q248" s="35" t="s">
        <v>45</v>
      </c>
    </row>
    <row r="249" s="5" customFormat="1" ht="148.5" spans="1:17">
      <c r="A249" s="32">
        <v>75</v>
      </c>
      <c r="B249" s="33" t="s">
        <v>110</v>
      </c>
      <c r="C249" s="34" t="s">
        <v>235</v>
      </c>
      <c r="D249" s="33" t="s">
        <v>25</v>
      </c>
      <c r="E249" s="35" t="s">
        <v>112</v>
      </c>
      <c r="F249" s="35" t="s">
        <v>236</v>
      </c>
      <c r="G249" s="35" t="s">
        <v>228</v>
      </c>
      <c r="H249" s="35" t="s">
        <v>114</v>
      </c>
      <c r="I249" s="33" t="s">
        <v>44</v>
      </c>
      <c r="J249" s="35" t="s">
        <v>31</v>
      </c>
      <c r="K249" s="35"/>
      <c r="L249" s="35" t="s">
        <v>31</v>
      </c>
      <c r="M249" s="35"/>
      <c r="N249" s="35" t="s">
        <v>31</v>
      </c>
      <c r="O249" s="35" t="s">
        <v>32</v>
      </c>
      <c r="P249" s="35"/>
      <c r="Q249" s="35" t="s">
        <v>45</v>
      </c>
    </row>
    <row r="250" s="5" customFormat="1" ht="60.95" customHeight="1" spans="1:17">
      <c r="A250" s="32"/>
      <c r="B250" s="33"/>
      <c r="C250" s="34"/>
      <c r="D250" s="33"/>
      <c r="E250" s="35" t="s">
        <v>124</v>
      </c>
      <c r="F250" s="39" t="s">
        <v>116</v>
      </c>
      <c r="G250" s="35"/>
      <c r="H250" s="34" t="s">
        <v>114</v>
      </c>
      <c r="I250" s="33"/>
      <c r="J250" s="35"/>
      <c r="K250" s="35" t="s">
        <v>117</v>
      </c>
      <c r="L250" s="35"/>
      <c r="M250" s="35" t="s">
        <v>31</v>
      </c>
      <c r="N250" s="35" t="s">
        <v>31</v>
      </c>
      <c r="O250" s="35" t="s">
        <v>118</v>
      </c>
      <c r="P250" s="35"/>
      <c r="Q250" s="35" t="s">
        <v>45</v>
      </c>
    </row>
    <row r="251" s="5" customFormat="1" ht="57.95" customHeight="1" spans="1:17">
      <c r="A251" s="32"/>
      <c r="B251" s="33"/>
      <c r="C251" s="34"/>
      <c r="D251" s="33"/>
      <c r="E251" s="35" t="s">
        <v>125</v>
      </c>
      <c r="F251" s="39" t="s">
        <v>120</v>
      </c>
      <c r="G251" s="35"/>
      <c r="H251" s="34"/>
      <c r="I251" s="33"/>
      <c r="J251" s="35"/>
      <c r="K251" s="35"/>
      <c r="L251" s="35"/>
      <c r="M251" s="35"/>
      <c r="N251" s="35"/>
      <c r="O251" s="35"/>
      <c r="P251" s="35"/>
      <c r="Q251" s="35"/>
    </row>
    <row r="252" s="5" customFormat="1" ht="121.5" spans="1:17">
      <c r="A252" s="32"/>
      <c r="B252" s="33"/>
      <c r="C252" s="34"/>
      <c r="D252" s="33"/>
      <c r="E252" s="35" t="s">
        <v>205</v>
      </c>
      <c r="F252" s="39" t="s">
        <v>122</v>
      </c>
      <c r="G252" s="35"/>
      <c r="H252" s="35" t="s">
        <v>50</v>
      </c>
      <c r="I252" s="33"/>
      <c r="J252" s="35" t="s">
        <v>31</v>
      </c>
      <c r="K252" s="35"/>
      <c r="L252" s="35" t="s">
        <v>31</v>
      </c>
      <c r="M252" s="35"/>
      <c r="N252" s="35" t="s">
        <v>31</v>
      </c>
      <c r="O252" s="35" t="s">
        <v>32</v>
      </c>
      <c r="P252" s="35"/>
      <c r="Q252" s="35" t="s">
        <v>45</v>
      </c>
    </row>
    <row r="253" s="5" customFormat="1" ht="148.5" spans="1:17">
      <c r="A253" s="32">
        <v>76</v>
      </c>
      <c r="B253" s="33" t="s">
        <v>110</v>
      </c>
      <c r="C253" s="34" t="s">
        <v>237</v>
      </c>
      <c r="D253" s="33" t="s">
        <v>25</v>
      </c>
      <c r="E253" s="35" t="s">
        <v>112</v>
      </c>
      <c r="F253" s="35" t="s">
        <v>238</v>
      </c>
      <c r="G253" s="35" t="s">
        <v>228</v>
      </c>
      <c r="H253" s="35" t="s">
        <v>114</v>
      </c>
      <c r="I253" s="33" t="s">
        <v>44</v>
      </c>
      <c r="J253" s="35" t="s">
        <v>31</v>
      </c>
      <c r="K253" s="35"/>
      <c r="L253" s="35" t="s">
        <v>31</v>
      </c>
      <c r="M253" s="35"/>
      <c r="N253" s="35" t="s">
        <v>31</v>
      </c>
      <c r="O253" s="35" t="s">
        <v>32</v>
      </c>
      <c r="P253" s="35"/>
      <c r="Q253" s="35" t="s">
        <v>45</v>
      </c>
    </row>
    <row r="254" s="5" customFormat="1" ht="69" customHeight="1" spans="1:17">
      <c r="A254" s="32"/>
      <c r="B254" s="33"/>
      <c r="C254" s="34"/>
      <c r="D254" s="33"/>
      <c r="E254" s="35" t="s">
        <v>124</v>
      </c>
      <c r="F254" s="39" t="s">
        <v>116</v>
      </c>
      <c r="G254" s="35"/>
      <c r="H254" s="34" t="s">
        <v>114</v>
      </c>
      <c r="I254" s="33"/>
      <c r="J254" s="35"/>
      <c r="K254" s="35" t="s">
        <v>117</v>
      </c>
      <c r="L254" s="35"/>
      <c r="M254" s="35" t="s">
        <v>31</v>
      </c>
      <c r="N254" s="35" t="s">
        <v>31</v>
      </c>
      <c r="O254" s="35" t="s">
        <v>118</v>
      </c>
      <c r="P254" s="35"/>
      <c r="Q254" s="35" t="s">
        <v>45</v>
      </c>
    </row>
    <row r="255" s="5" customFormat="1" ht="69" customHeight="1" spans="1:17">
      <c r="A255" s="32"/>
      <c r="B255" s="33"/>
      <c r="C255" s="34"/>
      <c r="D255" s="33"/>
      <c r="E255" s="35" t="s">
        <v>125</v>
      </c>
      <c r="F255" s="39" t="s">
        <v>120</v>
      </c>
      <c r="G255" s="35"/>
      <c r="H255" s="34"/>
      <c r="I255" s="33"/>
      <c r="J255" s="35"/>
      <c r="K255" s="35"/>
      <c r="L255" s="35"/>
      <c r="M255" s="35"/>
      <c r="N255" s="35"/>
      <c r="O255" s="35"/>
      <c r="P255" s="35"/>
      <c r="Q255" s="35"/>
    </row>
    <row r="256" s="5" customFormat="1" ht="121.5" spans="1:17">
      <c r="A256" s="32"/>
      <c r="B256" s="33"/>
      <c r="C256" s="34"/>
      <c r="D256" s="33"/>
      <c r="E256" s="35" t="s">
        <v>205</v>
      </c>
      <c r="F256" s="39" t="s">
        <v>122</v>
      </c>
      <c r="G256" s="35"/>
      <c r="H256" s="35" t="s">
        <v>50</v>
      </c>
      <c r="I256" s="33"/>
      <c r="J256" s="35" t="s">
        <v>31</v>
      </c>
      <c r="K256" s="35"/>
      <c r="L256" s="35" t="s">
        <v>31</v>
      </c>
      <c r="M256" s="35"/>
      <c r="N256" s="35" t="s">
        <v>31</v>
      </c>
      <c r="O256" s="35" t="s">
        <v>32</v>
      </c>
      <c r="P256" s="35"/>
      <c r="Q256" s="35" t="s">
        <v>45</v>
      </c>
    </row>
    <row r="257" s="5" customFormat="1" ht="148.5" spans="1:17">
      <c r="A257" s="32">
        <v>77</v>
      </c>
      <c r="B257" s="33" t="s">
        <v>110</v>
      </c>
      <c r="C257" s="34" t="s">
        <v>239</v>
      </c>
      <c r="D257" s="33" t="s">
        <v>25</v>
      </c>
      <c r="E257" s="35" t="s">
        <v>112</v>
      </c>
      <c r="F257" s="35" t="s">
        <v>240</v>
      </c>
      <c r="G257" s="35" t="s">
        <v>241</v>
      </c>
      <c r="H257" s="35" t="s">
        <v>114</v>
      </c>
      <c r="I257" s="33" t="s">
        <v>44</v>
      </c>
      <c r="J257" s="35" t="s">
        <v>31</v>
      </c>
      <c r="K257" s="35"/>
      <c r="L257" s="35" t="s">
        <v>31</v>
      </c>
      <c r="M257" s="35"/>
      <c r="N257" s="35" t="s">
        <v>31</v>
      </c>
      <c r="O257" s="35" t="s">
        <v>32</v>
      </c>
      <c r="P257" s="35"/>
      <c r="Q257" s="35" t="s">
        <v>45</v>
      </c>
    </row>
    <row r="258" s="5" customFormat="1" ht="56.1" customHeight="1" spans="1:17">
      <c r="A258" s="32"/>
      <c r="B258" s="33"/>
      <c r="C258" s="34"/>
      <c r="D258" s="33"/>
      <c r="E258" s="35" t="s">
        <v>124</v>
      </c>
      <c r="F258" s="39" t="s">
        <v>116</v>
      </c>
      <c r="G258" s="35"/>
      <c r="H258" s="34" t="s">
        <v>114</v>
      </c>
      <c r="I258" s="33"/>
      <c r="J258" s="35"/>
      <c r="K258" s="35" t="s">
        <v>117</v>
      </c>
      <c r="L258" s="35"/>
      <c r="M258" s="35" t="s">
        <v>31</v>
      </c>
      <c r="N258" s="35" t="s">
        <v>31</v>
      </c>
      <c r="O258" s="35" t="s">
        <v>118</v>
      </c>
      <c r="P258" s="35"/>
      <c r="Q258" s="35" t="s">
        <v>45</v>
      </c>
    </row>
    <row r="259" s="5" customFormat="1" ht="72.95" customHeight="1" spans="1:17">
      <c r="A259" s="32"/>
      <c r="B259" s="33"/>
      <c r="C259" s="34"/>
      <c r="D259" s="33"/>
      <c r="E259" s="35" t="s">
        <v>125</v>
      </c>
      <c r="F259" s="39" t="s">
        <v>120</v>
      </c>
      <c r="G259" s="35"/>
      <c r="H259" s="34"/>
      <c r="I259" s="33"/>
      <c r="J259" s="35"/>
      <c r="K259" s="35"/>
      <c r="L259" s="35"/>
      <c r="M259" s="35"/>
      <c r="N259" s="35"/>
      <c r="O259" s="35"/>
      <c r="P259" s="35"/>
      <c r="Q259" s="35"/>
    </row>
    <row r="260" s="5" customFormat="1" ht="121.5" spans="1:17">
      <c r="A260" s="32"/>
      <c r="B260" s="33"/>
      <c r="C260" s="34"/>
      <c r="D260" s="33"/>
      <c r="E260" s="35" t="s">
        <v>205</v>
      </c>
      <c r="F260" s="39" t="s">
        <v>122</v>
      </c>
      <c r="G260" s="35"/>
      <c r="H260" s="35" t="s">
        <v>50</v>
      </c>
      <c r="I260" s="33"/>
      <c r="J260" s="35" t="s">
        <v>31</v>
      </c>
      <c r="K260" s="35"/>
      <c r="L260" s="35" t="s">
        <v>31</v>
      </c>
      <c r="M260" s="35"/>
      <c r="N260" s="35" t="s">
        <v>31</v>
      </c>
      <c r="O260" s="35" t="s">
        <v>32</v>
      </c>
      <c r="P260" s="35"/>
      <c r="Q260" s="35" t="s">
        <v>45</v>
      </c>
    </row>
    <row r="261" s="5" customFormat="1" ht="148.5" spans="1:17">
      <c r="A261" s="32">
        <v>78</v>
      </c>
      <c r="B261" s="33" t="s">
        <v>110</v>
      </c>
      <c r="C261" s="34" t="s">
        <v>242</v>
      </c>
      <c r="D261" s="33" t="s">
        <v>39</v>
      </c>
      <c r="E261" s="35" t="s">
        <v>112</v>
      </c>
      <c r="F261" s="35" t="s">
        <v>243</v>
      </c>
      <c r="G261" s="35" t="s">
        <v>244</v>
      </c>
      <c r="H261" s="35" t="s">
        <v>114</v>
      </c>
      <c r="I261" s="33" t="s">
        <v>44</v>
      </c>
      <c r="J261" s="35" t="s">
        <v>31</v>
      </c>
      <c r="K261" s="35"/>
      <c r="L261" s="35" t="s">
        <v>31</v>
      </c>
      <c r="M261" s="35"/>
      <c r="N261" s="35" t="s">
        <v>31</v>
      </c>
      <c r="O261" s="35" t="s">
        <v>32</v>
      </c>
      <c r="P261" s="35"/>
      <c r="Q261" s="35" t="s">
        <v>45</v>
      </c>
    </row>
    <row r="262" s="5" customFormat="1" ht="60" customHeight="1" spans="1:17">
      <c r="A262" s="32"/>
      <c r="B262" s="33"/>
      <c r="C262" s="34"/>
      <c r="D262" s="33"/>
      <c r="E262" s="35" t="s">
        <v>124</v>
      </c>
      <c r="F262" s="39" t="s">
        <v>116</v>
      </c>
      <c r="G262" s="35"/>
      <c r="H262" s="34" t="s">
        <v>114</v>
      </c>
      <c r="I262" s="33"/>
      <c r="J262" s="35"/>
      <c r="K262" s="35" t="s">
        <v>117</v>
      </c>
      <c r="L262" s="35"/>
      <c r="M262" s="35" t="s">
        <v>31</v>
      </c>
      <c r="N262" s="35" t="s">
        <v>31</v>
      </c>
      <c r="O262" s="35" t="s">
        <v>118</v>
      </c>
      <c r="P262" s="35"/>
      <c r="Q262" s="35" t="s">
        <v>45</v>
      </c>
    </row>
    <row r="263" s="5" customFormat="1" ht="66.95" customHeight="1" spans="1:17">
      <c r="A263" s="32"/>
      <c r="B263" s="33"/>
      <c r="C263" s="34"/>
      <c r="D263" s="33"/>
      <c r="E263" s="35" t="s">
        <v>125</v>
      </c>
      <c r="F263" s="39" t="s">
        <v>120</v>
      </c>
      <c r="G263" s="35"/>
      <c r="H263" s="34"/>
      <c r="I263" s="33"/>
      <c r="J263" s="35"/>
      <c r="K263" s="35"/>
      <c r="L263" s="35"/>
      <c r="M263" s="35"/>
      <c r="N263" s="35"/>
      <c r="O263" s="35"/>
      <c r="P263" s="35"/>
      <c r="Q263" s="35"/>
    </row>
    <row r="264" s="5" customFormat="1" ht="121.5" spans="1:17">
      <c r="A264" s="32"/>
      <c r="B264" s="33"/>
      <c r="C264" s="34"/>
      <c r="D264" s="33"/>
      <c r="E264" s="35" t="s">
        <v>205</v>
      </c>
      <c r="F264" s="39" t="s">
        <v>122</v>
      </c>
      <c r="G264" s="35"/>
      <c r="H264" s="35" t="s">
        <v>50</v>
      </c>
      <c r="I264" s="33"/>
      <c r="J264" s="35" t="s">
        <v>31</v>
      </c>
      <c r="K264" s="35"/>
      <c r="L264" s="35" t="s">
        <v>31</v>
      </c>
      <c r="M264" s="35"/>
      <c r="N264" s="35" t="s">
        <v>31</v>
      </c>
      <c r="O264" s="35" t="s">
        <v>32</v>
      </c>
      <c r="P264" s="35"/>
      <c r="Q264" s="35" t="s">
        <v>45</v>
      </c>
    </row>
    <row r="265" s="5" customFormat="1" ht="148.5" spans="1:17">
      <c r="A265" s="32">
        <v>79</v>
      </c>
      <c r="B265" s="33" t="s">
        <v>110</v>
      </c>
      <c r="C265" s="34" t="s">
        <v>245</v>
      </c>
      <c r="D265" s="33" t="s">
        <v>39</v>
      </c>
      <c r="E265" s="35" t="s">
        <v>112</v>
      </c>
      <c r="F265" s="35" t="s">
        <v>246</v>
      </c>
      <c r="G265" s="35" t="s">
        <v>241</v>
      </c>
      <c r="H265" s="35" t="s">
        <v>114</v>
      </c>
      <c r="I265" s="33" t="s">
        <v>44</v>
      </c>
      <c r="J265" s="35" t="s">
        <v>31</v>
      </c>
      <c r="K265" s="35"/>
      <c r="L265" s="35" t="s">
        <v>31</v>
      </c>
      <c r="M265" s="35"/>
      <c r="N265" s="35" t="s">
        <v>31</v>
      </c>
      <c r="O265" s="35" t="s">
        <v>32</v>
      </c>
      <c r="P265" s="35"/>
      <c r="Q265" s="35" t="s">
        <v>45</v>
      </c>
    </row>
    <row r="266" s="5" customFormat="1" ht="69" customHeight="1" spans="1:17">
      <c r="A266" s="32"/>
      <c r="B266" s="33"/>
      <c r="C266" s="34"/>
      <c r="D266" s="33"/>
      <c r="E266" s="35" t="s">
        <v>124</v>
      </c>
      <c r="F266" s="39" t="s">
        <v>116</v>
      </c>
      <c r="G266" s="35"/>
      <c r="H266" s="34" t="s">
        <v>114</v>
      </c>
      <c r="I266" s="33"/>
      <c r="J266" s="35"/>
      <c r="K266" s="35" t="s">
        <v>117</v>
      </c>
      <c r="L266" s="35"/>
      <c r="M266" s="35" t="s">
        <v>31</v>
      </c>
      <c r="N266" s="35" t="s">
        <v>31</v>
      </c>
      <c r="O266" s="35" t="s">
        <v>118</v>
      </c>
      <c r="P266" s="35"/>
      <c r="Q266" s="35" t="s">
        <v>45</v>
      </c>
    </row>
    <row r="267" s="5" customFormat="1" ht="80.1" customHeight="1" spans="1:17">
      <c r="A267" s="32"/>
      <c r="B267" s="33"/>
      <c r="C267" s="34"/>
      <c r="D267" s="33"/>
      <c r="E267" s="35" t="s">
        <v>125</v>
      </c>
      <c r="F267" s="39" t="s">
        <v>120</v>
      </c>
      <c r="G267" s="35"/>
      <c r="H267" s="34"/>
      <c r="I267" s="33"/>
      <c r="J267" s="35"/>
      <c r="K267" s="35"/>
      <c r="L267" s="35"/>
      <c r="M267" s="35"/>
      <c r="N267" s="35"/>
      <c r="O267" s="35"/>
      <c r="P267" s="35"/>
      <c r="Q267" s="35"/>
    </row>
    <row r="268" s="5" customFormat="1" ht="121.5" spans="1:17">
      <c r="A268" s="32"/>
      <c r="B268" s="33"/>
      <c r="C268" s="34"/>
      <c r="D268" s="33"/>
      <c r="E268" s="35" t="s">
        <v>205</v>
      </c>
      <c r="F268" s="39" t="s">
        <v>122</v>
      </c>
      <c r="G268" s="35"/>
      <c r="H268" s="35" t="s">
        <v>50</v>
      </c>
      <c r="I268" s="33"/>
      <c r="J268" s="35" t="s">
        <v>31</v>
      </c>
      <c r="K268" s="35"/>
      <c r="L268" s="35" t="s">
        <v>31</v>
      </c>
      <c r="M268" s="35"/>
      <c r="N268" s="35" t="s">
        <v>31</v>
      </c>
      <c r="O268" s="35" t="s">
        <v>32</v>
      </c>
      <c r="P268" s="35"/>
      <c r="Q268" s="35" t="s">
        <v>45</v>
      </c>
    </row>
    <row r="269" s="5" customFormat="1" ht="148.5" spans="1:17">
      <c r="A269" s="32">
        <v>80</v>
      </c>
      <c r="B269" s="33" t="s">
        <v>110</v>
      </c>
      <c r="C269" s="34" t="s">
        <v>247</v>
      </c>
      <c r="D269" s="33" t="s">
        <v>25</v>
      </c>
      <c r="E269" s="35" t="s">
        <v>112</v>
      </c>
      <c r="F269" s="35" t="s">
        <v>248</v>
      </c>
      <c r="G269" s="35" t="s">
        <v>244</v>
      </c>
      <c r="H269" s="35" t="s">
        <v>114</v>
      </c>
      <c r="I269" s="33" t="s">
        <v>44</v>
      </c>
      <c r="J269" s="35" t="s">
        <v>31</v>
      </c>
      <c r="K269" s="35"/>
      <c r="L269" s="35" t="s">
        <v>31</v>
      </c>
      <c r="M269" s="35"/>
      <c r="N269" s="35" t="s">
        <v>31</v>
      </c>
      <c r="O269" s="35" t="s">
        <v>32</v>
      </c>
      <c r="P269" s="35"/>
      <c r="Q269" s="35" t="s">
        <v>45</v>
      </c>
    </row>
    <row r="270" s="5" customFormat="1" ht="78" customHeight="1" spans="1:17">
      <c r="A270" s="32"/>
      <c r="B270" s="33"/>
      <c r="C270" s="34"/>
      <c r="D270" s="33"/>
      <c r="E270" s="35" t="s">
        <v>124</v>
      </c>
      <c r="F270" s="39" t="s">
        <v>116</v>
      </c>
      <c r="G270" s="35"/>
      <c r="H270" s="34" t="s">
        <v>114</v>
      </c>
      <c r="I270" s="33"/>
      <c r="J270" s="35"/>
      <c r="K270" s="35" t="s">
        <v>117</v>
      </c>
      <c r="L270" s="35"/>
      <c r="M270" s="35" t="s">
        <v>31</v>
      </c>
      <c r="N270" s="35" t="s">
        <v>31</v>
      </c>
      <c r="O270" s="35" t="s">
        <v>118</v>
      </c>
      <c r="P270" s="35"/>
      <c r="Q270" s="35" t="s">
        <v>45</v>
      </c>
    </row>
    <row r="271" s="5" customFormat="1" ht="66.95" customHeight="1" spans="1:17">
      <c r="A271" s="32"/>
      <c r="B271" s="33"/>
      <c r="C271" s="34"/>
      <c r="D271" s="33"/>
      <c r="E271" s="35" t="s">
        <v>125</v>
      </c>
      <c r="F271" s="39" t="s">
        <v>120</v>
      </c>
      <c r="G271" s="35"/>
      <c r="H271" s="34"/>
      <c r="I271" s="33"/>
      <c r="J271" s="35"/>
      <c r="K271" s="35"/>
      <c r="L271" s="35"/>
      <c r="M271" s="35"/>
      <c r="N271" s="35"/>
      <c r="O271" s="35"/>
      <c r="P271" s="35"/>
      <c r="Q271" s="35"/>
    </row>
    <row r="272" s="5" customFormat="1" ht="121.5" spans="1:17">
      <c r="A272" s="32"/>
      <c r="B272" s="33"/>
      <c r="C272" s="34"/>
      <c r="D272" s="33"/>
      <c r="E272" s="35" t="s">
        <v>205</v>
      </c>
      <c r="F272" s="39" t="s">
        <v>122</v>
      </c>
      <c r="G272" s="35"/>
      <c r="H272" s="35" t="s">
        <v>50</v>
      </c>
      <c r="I272" s="33"/>
      <c r="J272" s="35" t="s">
        <v>31</v>
      </c>
      <c r="K272" s="35"/>
      <c r="L272" s="35" t="s">
        <v>31</v>
      </c>
      <c r="M272" s="35"/>
      <c r="N272" s="35" t="s">
        <v>31</v>
      </c>
      <c r="O272" s="35" t="s">
        <v>32</v>
      </c>
      <c r="P272" s="35"/>
      <c r="Q272" s="35" t="s">
        <v>45</v>
      </c>
    </row>
    <row r="273" s="5" customFormat="1" ht="148.5" spans="1:17">
      <c r="A273" s="32">
        <v>81</v>
      </c>
      <c r="B273" s="33" t="s">
        <v>110</v>
      </c>
      <c r="C273" s="34" t="s">
        <v>249</v>
      </c>
      <c r="D273" s="33" t="s">
        <v>25</v>
      </c>
      <c r="E273" s="35" t="s">
        <v>112</v>
      </c>
      <c r="F273" s="35" t="s">
        <v>249</v>
      </c>
      <c r="G273" s="35" t="s">
        <v>250</v>
      </c>
      <c r="H273" s="35" t="s">
        <v>114</v>
      </c>
      <c r="I273" s="33" t="s">
        <v>44</v>
      </c>
      <c r="J273" s="35" t="s">
        <v>31</v>
      </c>
      <c r="K273" s="35"/>
      <c r="L273" s="35" t="s">
        <v>31</v>
      </c>
      <c r="M273" s="35"/>
      <c r="N273" s="35" t="s">
        <v>31</v>
      </c>
      <c r="O273" s="35" t="s">
        <v>32</v>
      </c>
      <c r="P273" s="35"/>
      <c r="Q273" s="35" t="s">
        <v>45</v>
      </c>
    </row>
    <row r="274" s="5" customFormat="1" ht="66.95" customHeight="1" spans="1:17">
      <c r="A274" s="32"/>
      <c r="B274" s="33"/>
      <c r="C274" s="34"/>
      <c r="D274" s="33"/>
      <c r="E274" s="35" t="s">
        <v>124</v>
      </c>
      <c r="F274" s="39" t="s">
        <v>116</v>
      </c>
      <c r="G274" s="35"/>
      <c r="H274" s="34" t="s">
        <v>114</v>
      </c>
      <c r="I274" s="33"/>
      <c r="J274" s="35"/>
      <c r="K274" s="35" t="s">
        <v>117</v>
      </c>
      <c r="L274" s="35"/>
      <c r="M274" s="35" t="s">
        <v>31</v>
      </c>
      <c r="N274" s="35" t="s">
        <v>31</v>
      </c>
      <c r="O274" s="35" t="s">
        <v>118</v>
      </c>
      <c r="P274" s="35"/>
      <c r="Q274" s="35" t="s">
        <v>45</v>
      </c>
    </row>
    <row r="275" s="5" customFormat="1" ht="72.95" customHeight="1" spans="1:17">
      <c r="A275" s="32"/>
      <c r="B275" s="33"/>
      <c r="C275" s="34"/>
      <c r="D275" s="33"/>
      <c r="E275" s="35" t="s">
        <v>125</v>
      </c>
      <c r="F275" s="39" t="s">
        <v>120</v>
      </c>
      <c r="G275" s="35"/>
      <c r="H275" s="34"/>
      <c r="I275" s="33"/>
      <c r="J275" s="35"/>
      <c r="K275" s="35"/>
      <c r="L275" s="35"/>
      <c r="M275" s="35"/>
      <c r="N275" s="35"/>
      <c r="O275" s="35"/>
      <c r="P275" s="35"/>
      <c r="Q275" s="35"/>
    </row>
    <row r="276" s="5" customFormat="1" ht="121.5" spans="1:17">
      <c r="A276" s="32"/>
      <c r="B276" s="33"/>
      <c r="C276" s="34"/>
      <c r="D276" s="33"/>
      <c r="E276" s="35" t="s">
        <v>205</v>
      </c>
      <c r="F276" s="39" t="s">
        <v>122</v>
      </c>
      <c r="G276" s="35"/>
      <c r="H276" s="35" t="s">
        <v>50</v>
      </c>
      <c r="I276" s="33"/>
      <c r="J276" s="35" t="s">
        <v>31</v>
      </c>
      <c r="K276" s="35"/>
      <c r="L276" s="35" t="s">
        <v>31</v>
      </c>
      <c r="M276" s="35"/>
      <c r="N276" s="35" t="s">
        <v>31</v>
      </c>
      <c r="O276" s="35" t="s">
        <v>32</v>
      </c>
      <c r="P276" s="35"/>
      <c r="Q276" s="35" t="s">
        <v>45</v>
      </c>
    </row>
    <row r="277" s="5" customFormat="1" ht="148.5" spans="1:17">
      <c r="A277" s="32">
        <v>82</v>
      </c>
      <c r="B277" s="33" t="s">
        <v>110</v>
      </c>
      <c r="C277" s="34" t="s">
        <v>251</v>
      </c>
      <c r="D277" s="33" t="s">
        <v>25</v>
      </c>
      <c r="E277" s="35" t="s">
        <v>112</v>
      </c>
      <c r="F277" s="35" t="s">
        <v>251</v>
      </c>
      <c r="G277" s="35" t="s">
        <v>250</v>
      </c>
      <c r="H277" s="35" t="s">
        <v>114</v>
      </c>
      <c r="I277" s="33" t="s">
        <v>44</v>
      </c>
      <c r="J277" s="35" t="s">
        <v>31</v>
      </c>
      <c r="K277" s="35"/>
      <c r="L277" s="35" t="s">
        <v>31</v>
      </c>
      <c r="M277" s="35"/>
      <c r="N277" s="35" t="s">
        <v>31</v>
      </c>
      <c r="O277" s="35" t="s">
        <v>32</v>
      </c>
      <c r="P277" s="35"/>
      <c r="Q277" s="35" t="s">
        <v>45</v>
      </c>
    </row>
    <row r="278" s="5" customFormat="1" ht="60" customHeight="1" spans="1:17">
      <c r="A278" s="32"/>
      <c r="B278" s="33"/>
      <c r="C278" s="34"/>
      <c r="D278" s="33"/>
      <c r="E278" s="35" t="s">
        <v>124</v>
      </c>
      <c r="F278" s="39" t="s">
        <v>116</v>
      </c>
      <c r="G278" s="35"/>
      <c r="H278" s="34" t="s">
        <v>114</v>
      </c>
      <c r="I278" s="33"/>
      <c r="J278" s="35"/>
      <c r="K278" s="35" t="s">
        <v>117</v>
      </c>
      <c r="L278" s="35"/>
      <c r="M278" s="35" t="s">
        <v>31</v>
      </c>
      <c r="N278" s="35" t="s">
        <v>31</v>
      </c>
      <c r="O278" s="35" t="s">
        <v>118</v>
      </c>
      <c r="P278" s="35"/>
      <c r="Q278" s="35" t="s">
        <v>45</v>
      </c>
    </row>
    <row r="279" s="5" customFormat="1" ht="65.1" customHeight="1" spans="1:17">
      <c r="A279" s="32"/>
      <c r="B279" s="33"/>
      <c r="C279" s="34"/>
      <c r="D279" s="33"/>
      <c r="E279" s="35" t="s">
        <v>125</v>
      </c>
      <c r="F279" s="39" t="s">
        <v>120</v>
      </c>
      <c r="G279" s="35"/>
      <c r="H279" s="34"/>
      <c r="I279" s="33"/>
      <c r="J279" s="35"/>
      <c r="K279" s="35"/>
      <c r="L279" s="35"/>
      <c r="M279" s="35"/>
      <c r="N279" s="35"/>
      <c r="O279" s="35"/>
      <c r="P279" s="35"/>
      <c r="Q279" s="35"/>
    </row>
    <row r="280" s="5" customFormat="1" ht="121.5" spans="1:17">
      <c r="A280" s="32"/>
      <c r="B280" s="33"/>
      <c r="C280" s="34"/>
      <c r="D280" s="33"/>
      <c r="E280" s="35" t="s">
        <v>205</v>
      </c>
      <c r="F280" s="39" t="s">
        <v>122</v>
      </c>
      <c r="G280" s="35"/>
      <c r="H280" s="35" t="s">
        <v>50</v>
      </c>
      <c r="I280" s="33"/>
      <c r="J280" s="35" t="s">
        <v>31</v>
      </c>
      <c r="K280" s="35"/>
      <c r="L280" s="35" t="s">
        <v>31</v>
      </c>
      <c r="M280" s="35"/>
      <c r="N280" s="35" t="s">
        <v>31</v>
      </c>
      <c r="O280" s="35" t="s">
        <v>32</v>
      </c>
      <c r="P280" s="35"/>
      <c r="Q280" s="35" t="s">
        <v>45</v>
      </c>
    </row>
    <row r="281" s="5" customFormat="1" ht="148.5" spans="1:17">
      <c r="A281" s="32">
        <v>83</v>
      </c>
      <c r="B281" s="33" t="s">
        <v>110</v>
      </c>
      <c r="C281" s="34" t="s">
        <v>252</v>
      </c>
      <c r="D281" s="33" t="s">
        <v>25</v>
      </c>
      <c r="E281" s="35" t="s">
        <v>112</v>
      </c>
      <c r="F281" s="35" t="s">
        <v>252</v>
      </c>
      <c r="G281" s="35" t="s">
        <v>250</v>
      </c>
      <c r="H281" s="35" t="s">
        <v>114</v>
      </c>
      <c r="I281" s="33" t="s">
        <v>44</v>
      </c>
      <c r="J281" s="35" t="s">
        <v>31</v>
      </c>
      <c r="K281" s="35"/>
      <c r="L281" s="35" t="s">
        <v>31</v>
      </c>
      <c r="M281" s="35"/>
      <c r="N281" s="35" t="s">
        <v>31</v>
      </c>
      <c r="O281" s="35" t="s">
        <v>232</v>
      </c>
      <c r="P281" s="35"/>
      <c r="Q281" s="35" t="s">
        <v>45</v>
      </c>
    </row>
    <row r="282" s="5" customFormat="1" ht="72.95" customHeight="1" spans="1:17">
      <c r="A282" s="32"/>
      <c r="B282" s="33"/>
      <c r="C282" s="34"/>
      <c r="D282" s="33"/>
      <c r="E282" s="35" t="s">
        <v>124</v>
      </c>
      <c r="F282" s="39" t="s">
        <v>116</v>
      </c>
      <c r="G282" s="35"/>
      <c r="H282" s="34" t="s">
        <v>114</v>
      </c>
      <c r="I282" s="33"/>
      <c r="J282" s="35"/>
      <c r="K282" s="35" t="s">
        <v>117</v>
      </c>
      <c r="L282" s="35"/>
      <c r="M282" s="35" t="s">
        <v>31</v>
      </c>
      <c r="N282" s="35" t="s">
        <v>31</v>
      </c>
      <c r="O282" s="35" t="s">
        <v>118</v>
      </c>
      <c r="P282" s="35"/>
      <c r="Q282" s="35" t="s">
        <v>45</v>
      </c>
    </row>
    <row r="283" s="5" customFormat="1" ht="69" customHeight="1" spans="1:17">
      <c r="A283" s="32"/>
      <c r="B283" s="33"/>
      <c r="C283" s="34"/>
      <c r="D283" s="33"/>
      <c r="E283" s="35" t="s">
        <v>125</v>
      </c>
      <c r="F283" s="39" t="s">
        <v>120</v>
      </c>
      <c r="G283" s="35"/>
      <c r="H283" s="34"/>
      <c r="I283" s="33"/>
      <c r="J283" s="35"/>
      <c r="K283" s="35"/>
      <c r="L283" s="35"/>
      <c r="M283" s="35"/>
      <c r="N283" s="35"/>
      <c r="O283" s="35"/>
      <c r="P283" s="35"/>
      <c r="Q283" s="35"/>
    </row>
    <row r="284" s="5" customFormat="1" ht="121.5" spans="1:17">
      <c r="A284" s="32"/>
      <c r="B284" s="33"/>
      <c r="C284" s="34"/>
      <c r="D284" s="33"/>
      <c r="E284" s="35" t="s">
        <v>205</v>
      </c>
      <c r="F284" s="39" t="s">
        <v>122</v>
      </c>
      <c r="G284" s="35"/>
      <c r="H284" s="35" t="s">
        <v>50</v>
      </c>
      <c r="I284" s="33"/>
      <c r="J284" s="35" t="s">
        <v>31</v>
      </c>
      <c r="K284" s="35"/>
      <c r="L284" s="35" t="s">
        <v>31</v>
      </c>
      <c r="M284" s="35"/>
      <c r="N284" s="35" t="s">
        <v>31</v>
      </c>
      <c r="O284" s="35" t="s">
        <v>32</v>
      </c>
      <c r="P284" s="35"/>
      <c r="Q284" s="35" t="s">
        <v>45</v>
      </c>
    </row>
    <row r="285" s="5" customFormat="1" ht="148.5" spans="1:17">
      <c r="A285" s="32">
        <v>84</v>
      </c>
      <c r="B285" s="33" t="s">
        <v>110</v>
      </c>
      <c r="C285" s="34" t="s">
        <v>253</v>
      </c>
      <c r="D285" s="33" t="s">
        <v>25</v>
      </c>
      <c r="E285" s="35" t="s">
        <v>112</v>
      </c>
      <c r="F285" s="35" t="s">
        <v>254</v>
      </c>
      <c r="G285" s="35" t="s">
        <v>250</v>
      </c>
      <c r="H285" s="35" t="s">
        <v>114</v>
      </c>
      <c r="I285" s="33" t="s">
        <v>44</v>
      </c>
      <c r="J285" s="35" t="s">
        <v>31</v>
      </c>
      <c r="K285" s="35"/>
      <c r="L285" s="35" t="s">
        <v>31</v>
      </c>
      <c r="M285" s="35"/>
      <c r="N285" s="35" t="s">
        <v>31</v>
      </c>
      <c r="O285" s="35" t="s">
        <v>32</v>
      </c>
      <c r="P285" s="35"/>
      <c r="Q285" s="35" t="s">
        <v>45</v>
      </c>
    </row>
    <row r="286" s="5" customFormat="1" ht="75.95" customHeight="1" spans="1:17">
      <c r="A286" s="32"/>
      <c r="B286" s="33"/>
      <c r="C286" s="34"/>
      <c r="D286" s="33"/>
      <c r="E286" s="35" t="s">
        <v>124</v>
      </c>
      <c r="F286" s="39" t="s">
        <v>116</v>
      </c>
      <c r="G286" s="35"/>
      <c r="H286" s="34" t="s">
        <v>114</v>
      </c>
      <c r="I286" s="33"/>
      <c r="J286" s="35"/>
      <c r="K286" s="35" t="s">
        <v>117</v>
      </c>
      <c r="L286" s="35"/>
      <c r="M286" s="35" t="s">
        <v>31</v>
      </c>
      <c r="N286" s="35" t="s">
        <v>31</v>
      </c>
      <c r="O286" s="35" t="s">
        <v>118</v>
      </c>
      <c r="P286" s="35"/>
      <c r="Q286" s="35" t="s">
        <v>45</v>
      </c>
    </row>
    <row r="287" s="5" customFormat="1" ht="71.1" customHeight="1" spans="1:17">
      <c r="A287" s="32"/>
      <c r="B287" s="33"/>
      <c r="C287" s="34"/>
      <c r="D287" s="33"/>
      <c r="E287" s="35" t="s">
        <v>125</v>
      </c>
      <c r="F287" s="39" t="s">
        <v>120</v>
      </c>
      <c r="G287" s="35"/>
      <c r="H287" s="34"/>
      <c r="I287" s="33"/>
      <c r="J287" s="35"/>
      <c r="K287" s="35"/>
      <c r="L287" s="35"/>
      <c r="M287" s="35"/>
      <c r="N287" s="35"/>
      <c r="O287" s="35"/>
      <c r="P287" s="35"/>
      <c r="Q287" s="35"/>
    </row>
    <row r="288" s="5" customFormat="1" ht="121.5" spans="1:17">
      <c r="A288" s="32"/>
      <c r="B288" s="33"/>
      <c r="C288" s="34"/>
      <c r="D288" s="33"/>
      <c r="E288" s="35" t="s">
        <v>205</v>
      </c>
      <c r="F288" s="39" t="s">
        <v>122</v>
      </c>
      <c r="G288" s="35"/>
      <c r="H288" s="35" t="s">
        <v>50</v>
      </c>
      <c r="I288" s="33"/>
      <c r="J288" s="35" t="s">
        <v>31</v>
      </c>
      <c r="K288" s="35"/>
      <c r="L288" s="35" t="s">
        <v>31</v>
      </c>
      <c r="M288" s="35"/>
      <c r="N288" s="35" t="s">
        <v>31</v>
      </c>
      <c r="O288" s="35" t="s">
        <v>32</v>
      </c>
      <c r="P288" s="35"/>
      <c r="Q288" s="35" t="s">
        <v>45</v>
      </c>
    </row>
    <row r="289" s="5" customFormat="1" ht="148.5" spans="1:17">
      <c r="A289" s="32">
        <v>85</v>
      </c>
      <c r="B289" s="33" t="s">
        <v>110</v>
      </c>
      <c r="C289" s="34" t="s">
        <v>255</v>
      </c>
      <c r="D289" s="33" t="s">
        <v>39</v>
      </c>
      <c r="E289" s="35" t="s">
        <v>112</v>
      </c>
      <c r="F289" s="35" t="s">
        <v>256</v>
      </c>
      <c r="G289" s="35" t="s">
        <v>257</v>
      </c>
      <c r="H289" s="35" t="s">
        <v>114</v>
      </c>
      <c r="I289" s="33" t="s">
        <v>44</v>
      </c>
      <c r="J289" s="35" t="s">
        <v>31</v>
      </c>
      <c r="K289" s="35"/>
      <c r="L289" s="35" t="s">
        <v>31</v>
      </c>
      <c r="M289" s="35"/>
      <c r="N289" s="35" t="s">
        <v>31</v>
      </c>
      <c r="O289" s="35" t="s">
        <v>32</v>
      </c>
      <c r="P289" s="35"/>
      <c r="Q289" s="35" t="s">
        <v>45</v>
      </c>
    </row>
    <row r="290" s="5" customFormat="1" ht="71.1" customHeight="1" spans="1:17">
      <c r="A290" s="32"/>
      <c r="B290" s="33"/>
      <c r="C290" s="34"/>
      <c r="D290" s="33"/>
      <c r="E290" s="35" t="s">
        <v>124</v>
      </c>
      <c r="F290" s="39" t="s">
        <v>116</v>
      </c>
      <c r="G290" s="35"/>
      <c r="H290" s="34" t="s">
        <v>114</v>
      </c>
      <c r="I290" s="33"/>
      <c r="J290" s="35"/>
      <c r="K290" s="35" t="s">
        <v>117</v>
      </c>
      <c r="L290" s="35"/>
      <c r="M290" s="35" t="s">
        <v>31</v>
      </c>
      <c r="N290" s="35" t="s">
        <v>31</v>
      </c>
      <c r="O290" s="35" t="s">
        <v>118</v>
      </c>
      <c r="P290" s="35"/>
      <c r="Q290" s="35" t="s">
        <v>45</v>
      </c>
    </row>
    <row r="291" s="5" customFormat="1" ht="75.95" customHeight="1" spans="1:17">
      <c r="A291" s="32"/>
      <c r="B291" s="33"/>
      <c r="C291" s="34"/>
      <c r="D291" s="33"/>
      <c r="E291" s="35" t="s">
        <v>125</v>
      </c>
      <c r="F291" s="39" t="s">
        <v>120</v>
      </c>
      <c r="G291" s="35"/>
      <c r="H291" s="34"/>
      <c r="I291" s="33"/>
      <c r="J291" s="35"/>
      <c r="K291" s="35"/>
      <c r="L291" s="35"/>
      <c r="M291" s="35"/>
      <c r="N291" s="35"/>
      <c r="O291" s="35"/>
      <c r="P291" s="35"/>
      <c r="Q291" s="35"/>
    </row>
    <row r="292" s="5" customFormat="1" ht="121.5" spans="1:17">
      <c r="A292" s="32"/>
      <c r="B292" s="33"/>
      <c r="C292" s="34"/>
      <c r="D292" s="33"/>
      <c r="E292" s="35" t="s">
        <v>205</v>
      </c>
      <c r="F292" s="39" t="s">
        <v>122</v>
      </c>
      <c r="G292" s="35"/>
      <c r="H292" s="35" t="s">
        <v>50</v>
      </c>
      <c r="I292" s="33"/>
      <c r="J292" s="35" t="s">
        <v>31</v>
      </c>
      <c r="K292" s="35"/>
      <c r="L292" s="35" t="s">
        <v>31</v>
      </c>
      <c r="M292" s="35"/>
      <c r="N292" s="35" t="s">
        <v>31</v>
      </c>
      <c r="O292" s="35" t="s">
        <v>32</v>
      </c>
      <c r="P292" s="35"/>
      <c r="Q292" s="35" t="s">
        <v>45</v>
      </c>
    </row>
    <row r="293" s="7" customFormat="1" ht="148.5" spans="1:17">
      <c r="A293" s="28">
        <v>86</v>
      </c>
      <c r="B293" s="29" t="s">
        <v>110</v>
      </c>
      <c r="C293" s="30" t="s">
        <v>258</v>
      </c>
      <c r="D293" s="29" t="s">
        <v>25</v>
      </c>
      <c r="E293" s="31" t="s">
        <v>112</v>
      </c>
      <c r="F293" s="31" t="s">
        <v>258</v>
      </c>
      <c r="G293" s="31" t="s">
        <v>257</v>
      </c>
      <c r="H293" s="31" t="s">
        <v>114</v>
      </c>
      <c r="I293" s="29" t="s">
        <v>44</v>
      </c>
      <c r="J293" s="31" t="s">
        <v>31</v>
      </c>
      <c r="K293" s="31"/>
      <c r="L293" s="31" t="s">
        <v>31</v>
      </c>
      <c r="M293" s="31"/>
      <c r="N293" s="31" t="s">
        <v>31</v>
      </c>
      <c r="O293" s="31" t="s">
        <v>32</v>
      </c>
      <c r="P293" s="31"/>
      <c r="Q293" s="31" t="s">
        <v>45</v>
      </c>
    </row>
    <row r="294" s="7" customFormat="1" ht="60" customHeight="1" spans="1:17">
      <c r="A294" s="28"/>
      <c r="B294" s="29"/>
      <c r="C294" s="30"/>
      <c r="D294" s="29"/>
      <c r="E294" s="31" t="s">
        <v>124</v>
      </c>
      <c r="F294" s="43" t="s">
        <v>116</v>
      </c>
      <c r="G294" s="31"/>
      <c r="H294" s="30" t="s">
        <v>114</v>
      </c>
      <c r="I294" s="29"/>
      <c r="J294" s="31"/>
      <c r="K294" s="31" t="s">
        <v>117</v>
      </c>
      <c r="L294" s="31"/>
      <c r="M294" s="31" t="s">
        <v>31</v>
      </c>
      <c r="N294" s="31" t="s">
        <v>31</v>
      </c>
      <c r="O294" s="31" t="s">
        <v>118</v>
      </c>
      <c r="P294" s="31"/>
      <c r="Q294" s="31" t="s">
        <v>45</v>
      </c>
    </row>
    <row r="295" s="7" customFormat="1" ht="87.95" customHeight="1" spans="1:17">
      <c r="A295" s="28"/>
      <c r="B295" s="29"/>
      <c r="C295" s="30"/>
      <c r="D295" s="29"/>
      <c r="E295" s="31" t="s">
        <v>125</v>
      </c>
      <c r="F295" s="43" t="s">
        <v>120</v>
      </c>
      <c r="G295" s="31"/>
      <c r="H295" s="30"/>
      <c r="I295" s="29"/>
      <c r="J295" s="31"/>
      <c r="K295" s="31"/>
      <c r="L295" s="31"/>
      <c r="M295" s="31"/>
      <c r="N295" s="31"/>
      <c r="O295" s="31"/>
      <c r="P295" s="31"/>
      <c r="Q295" s="31"/>
    </row>
    <row r="296" s="7" customFormat="1" ht="121.5" spans="1:17">
      <c r="A296" s="28"/>
      <c r="B296" s="29"/>
      <c r="C296" s="30"/>
      <c r="D296" s="29"/>
      <c r="E296" s="31" t="s">
        <v>205</v>
      </c>
      <c r="F296" s="43" t="s">
        <v>122</v>
      </c>
      <c r="G296" s="31"/>
      <c r="H296" s="31" t="s">
        <v>50</v>
      </c>
      <c r="I296" s="29"/>
      <c r="J296" s="31" t="s">
        <v>31</v>
      </c>
      <c r="K296" s="31"/>
      <c r="L296" s="31" t="s">
        <v>31</v>
      </c>
      <c r="M296" s="31"/>
      <c r="N296" s="31" t="s">
        <v>31</v>
      </c>
      <c r="O296" s="31" t="s">
        <v>32</v>
      </c>
      <c r="P296" s="31"/>
      <c r="Q296" s="31" t="s">
        <v>45</v>
      </c>
    </row>
    <row r="297" s="7" customFormat="1" ht="148.5" spans="1:17">
      <c r="A297" s="28">
        <v>87</v>
      </c>
      <c r="B297" s="29" t="s">
        <v>110</v>
      </c>
      <c r="C297" s="30" t="s">
        <v>259</v>
      </c>
      <c r="D297" s="29" t="s">
        <v>25</v>
      </c>
      <c r="E297" s="31" t="s">
        <v>112</v>
      </c>
      <c r="F297" s="31" t="s">
        <v>260</v>
      </c>
      <c r="G297" s="31" t="s">
        <v>257</v>
      </c>
      <c r="H297" s="31" t="s">
        <v>114</v>
      </c>
      <c r="I297" s="29" t="s">
        <v>44</v>
      </c>
      <c r="J297" s="31" t="s">
        <v>31</v>
      </c>
      <c r="K297" s="31"/>
      <c r="L297" s="31" t="s">
        <v>31</v>
      </c>
      <c r="M297" s="31"/>
      <c r="N297" s="31" t="s">
        <v>31</v>
      </c>
      <c r="O297" s="31" t="s">
        <v>32</v>
      </c>
      <c r="P297" s="31"/>
      <c r="Q297" s="31" t="s">
        <v>45</v>
      </c>
    </row>
    <row r="298" s="7" customFormat="1" ht="72.95" customHeight="1" spans="1:17">
      <c r="A298" s="28"/>
      <c r="B298" s="29"/>
      <c r="C298" s="30"/>
      <c r="D298" s="29"/>
      <c r="E298" s="31" t="s">
        <v>124</v>
      </c>
      <c r="F298" s="43" t="s">
        <v>116</v>
      </c>
      <c r="G298" s="31"/>
      <c r="H298" s="30" t="s">
        <v>114</v>
      </c>
      <c r="I298" s="29"/>
      <c r="J298" s="31"/>
      <c r="K298" s="31" t="s">
        <v>117</v>
      </c>
      <c r="L298" s="31"/>
      <c r="M298" s="31" t="s">
        <v>31</v>
      </c>
      <c r="N298" s="31" t="s">
        <v>31</v>
      </c>
      <c r="O298" s="31" t="s">
        <v>118</v>
      </c>
      <c r="P298" s="31"/>
      <c r="Q298" s="31" t="s">
        <v>45</v>
      </c>
    </row>
    <row r="299" s="7" customFormat="1" ht="66.95" customHeight="1" spans="1:17">
      <c r="A299" s="28"/>
      <c r="B299" s="29"/>
      <c r="C299" s="30"/>
      <c r="D299" s="29"/>
      <c r="E299" s="31" t="s">
        <v>125</v>
      </c>
      <c r="F299" s="43" t="s">
        <v>120</v>
      </c>
      <c r="G299" s="31"/>
      <c r="H299" s="30"/>
      <c r="I299" s="29"/>
      <c r="J299" s="31"/>
      <c r="K299" s="31"/>
      <c r="L299" s="31"/>
      <c r="M299" s="31"/>
      <c r="N299" s="31"/>
      <c r="O299" s="31"/>
      <c r="P299" s="31"/>
      <c r="Q299" s="31"/>
    </row>
    <row r="300" s="7" customFormat="1" ht="121.5" spans="1:17">
      <c r="A300" s="28"/>
      <c r="B300" s="29"/>
      <c r="C300" s="30"/>
      <c r="D300" s="29"/>
      <c r="E300" s="31" t="s">
        <v>205</v>
      </c>
      <c r="F300" s="43" t="s">
        <v>122</v>
      </c>
      <c r="G300" s="31"/>
      <c r="H300" s="31" t="s">
        <v>50</v>
      </c>
      <c r="I300" s="29"/>
      <c r="J300" s="31" t="s">
        <v>31</v>
      </c>
      <c r="K300" s="31"/>
      <c r="L300" s="31" t="s">
        <v>31</v>
      </c>
      <c r="M300" s="31"/>
      <c r="N300" s="31" t="s">
        <v>31</v>
      </c>
      <c r="O300" s="31" t="s">
        <v>32</v>
      </c>
      <c r="P300" s="31"/>
      <c r="Q300" s="31" t="s">
        <v>45</v>
      </c>
    </row>
    <row r="301" s="7" customFormat="1" ht="148.5" spans="1:17">
      <c r="A301" s="28">
        <v>88</v>
      </c>
      <c r="B301" s="29" t="s">
        <v>110</v>
      </c>
      <c r="C301" s="30" t="s">
        <v>261</v>
      </c>
      <c r="D301" s="29" t="s">
        <v>25</v>
      </c>
      <c r="E301" s="31" t="s">
        <v>112</v>
      </c>
      <c r="F301" s="31" t="s">
        <v>261</v>
      </c>
      <c r="G301" s="31" t="s">
        <v>257</v>
      </c>
      <c r="H301" s="31" t="s">
        <v>114</v>
      </c>
      <c r="I301" s="29" t="s">
        <v>44</v>
      </c>
      <c r="J301" s="31" t="s">
        <v>31</v>
      </c>
      <c r="K301" s="31"/>
      <c r="L301" s="31" t="s">
        <v>31</v>
      </c>
      <c r="M301" s="31"/>
      <c r="N301" s="31" t="s">
        <v>31</v>
      </c>
      <c r="O301" s="31" t="s">
        <v>32</v>
      </c>
      <c r="P301" s="31"/>
      <c r="Q301" s="31" t="s">
        <v>45</v>
      </c>
    </row>
    <row r="302" s="7" customFormat="1" ht="84" customHeight="1" spans="1:17">
      <c r="A302" s="28"/>
      <c r="B302" s="29"/>
      <c r="C302" s="30"/>
      <c r="D302" s="29"/>
      <c r="E302" s="31" t="s">
        <v>124</v>
      </c>
      <c r="F302" s="43" t="s">
        <v>116</v>
      </c>
      <c r="G302" s="31"/>
      <c r="H302" s="30" t="s">
        <v>114</v>
      </c>
      <c r="I302" s="29"/>
      <c r="J302" s="31"/>
      <c r="K302" s="31" t="s">
        <v>117</v>
      </c>
      <c r="L302" s="31"/>
      <c r="M302" s="31" t="s">
        <v>31</v>
      </c>
      <c r="N302" s="31" t="s">
        <v>31</v>
      </c>
      <c r="O302" s="31" t="s">
        <v>118</v>
      </c>
      <c r="P302" s="31"/>
      <c r="Q302" s="31" t="s">
        <v>45</v>
      </c>
    </row>
    <row r="303" s="7" customFormat="1" ht="87.95" customHeight="1" spans="1:17">
      <c r="A303" s="28"/>
      <c r="B303" s="29"/>
      <c r="C303" s="30"/>
      <c r="D303" s="29"/>
      <c r="E303" s="31" t="s">
        <v>125</v>
      </c>
      <c r="F303" s="43" t="s">
        <v>120</v>
      </c>
      <c r="G303" s="31"/>
      <c r="H303" s="30"/>
      <c r="I303" s="29"/>
      <c r="J303" s="31"/>
      <c r="K303" s="31"/>
      <c r="L303" s="31"/>
      <c r="M303" s="31"/>
      <c r="N303" s="31"/>
      <c r="O303" s="31"/>
      <c r="P303" s="31"/>
      <c r="Q303" s="31"/>
    </row>
    <row r="304" s="7" customFormat="1" ht="121.5" spans="1:17">
      <c r="A304" s="28"/>
      <c r="B304" s="29"/>
      <c r="C304" s="30"/>
      <c r="D304" s="29"/>
      <c r="E304" s="31" t="s">
        <v>205</v>
      </c>
      <c r="F304" s="43" t="s">
        <v>122</v>
      </c>
      <c r="G304" s="31"/>
      <c r="H304" s="31" t="s">
        <v>50</v>
      </c>
      <c r="I304" s="29"/>
      <c r="J304" s="31" t="s">
        <v>31</v>
      </c>
      <c r="K304" s="31"/>
      <c r="L304" s="31" t="s">
        <v>31</v>
      </c>
      <c r="M304" s="31"/>
      <c r="N304" s="31" t="s">
        <v>31</v>
      </c>
      <c r="O304" s="31" t="s">
        <v>32</v>
      </c>
      <c r="P304" s="31"/>
      <c r="Q304" s="31" t="s">
        <v>45</v>
      </c>
    </row>
    <row r="305" s="7" customFormat="1" ht="148.5" spans="1:17">
      <c r="A305" s="28">
        <v>89</v>
      </c>
      <c r="B305" s="29" t="s">
        <v>110</v>
      </c>
      <c r="C305" s="30" t="s">
        <v>262</v>
      </c>
      <c r="D305" s="29" t="s">
        <v>25</v>
      </c>
      <c r="E305" s="31" t="s">
        <v>112</v>
      </c>
      <c r="F305" s="31" t="s">
        <v>262</v>
      </c>
      <c r="G305" s="31" t="s">
        <v>257</v>
      </c>
      <c r="H305" s="31" t="s">
        <v>114</v>
      </c>
      <c r="I305" s="29" t="s">
        <v>44</v>
      </c>
      <c r="J305" s="31" t="s">
        <v>31</v>
      </c>
      <c r="K305" s="31"/>
      <c r="L305" s="31" t="s">
        <v>31</v>
      </c>
      <c r="M305" s="31"/>
      <c r="N305" s="31" t="s">
        <v>31</v>
      </c>
      <c r="O305" s="31" t="s">
        <v>32</v>
      </c>
      <c r="P305" s="31"/>
      <c r="Q305" s="31" t="s">
        <v>45</v>
      </c>
    </row>
    <row r="306" s="7" customFormat="1" ht="56.1" customHeight="1" spans="1:17">
      <c r="A306" s="28"/>
      <c r="B306" s="29"/>
      <c r="C306" s="30"/>
      <c r="D306" s="29"/>
      <c r="E306" s="31" t="s">
        <v>124</v>
      </c>
      <c r="F306" s="43" t="s">
        <v>116</v>
      </c>
      <c r="G306" s="31"/>
      <c r="H306" s="30" t="s">
        <v>114</v>
      </c>
      <c r="I306" s="29"/>
      <c r="J306" s="31"/>
      <c r="K306" s="31" t="s">
        <v>117</v>
      </c>
      <c r="L306" s="31"/>
      <c r="M306" s="31" t="s">
        <v>31</v>
      </c>
      <c r="N306" s="31" t="s">
        <v>31</v>
      </c>
      <c r="O306" s="31" t="s">
        <v>118</v>
      </c>
      <c r="P306" s="31"/>
      <c r="Q306" s="31" t="s">
        <v>45</v>
      </c>
    </row>
    <row r="307" s="7" customFormat="1" ht="99" customHeight="1" spans="1:17">
      <c r="A307" s="28"/>
      <c r="B307" s="29"/>
      <c r="C307" s="30"/>
      <c r="D307" s="29"/>
      <c r="E307" s="31" t="s">
        <v>125</v>
      </c>
      <c r="F307" s="43" t="s">
        <v>120</v>
      </c>
      <c r="G307" s="31"/>
      <c r="H307" s="30"/>
      <c r="I307" s="29"/>
      <c r="J307" s="31"/>
      <c r="K307" s="31"/>
      <c r="L307" s="31"/>
      <c r="M307" s="31"/>
      <c r="N307" s="31"/>
      <c r="O307" s="31"/>
      <c r="P307" s="31"/>
      <c r="Q307" s="31"/>
    </row>
    <row r="308" s="7" customFormat="1" ht="121.5" spans="1:17">
      <c r="A308" s="28"/>
      <c r="B308" s="29"/>
      <c r="C308" s="30"/>
      <c r="D308" s="29"/>
      <c r="E308" s="31" t="s">
        <v>205</v>
      </c>
      <c r="F308" s="43" t="s">
        <v>122</v>
      </c>
      <c r="G308" s="31"/>
      <c r="H308" s="31" t="s">
        <v>50</v>
      </c>
      <c r="I308" s="29"/>
      <c r="J308" s="31" t="s">
        <v>31</v>
      </c>
      <c r="K308" s="31"/>
      <c r="L308" s="31" t="s">
        <v>31</v>
      </c>
      <c r="M308" s="31"/>
      <c r="N308" s="31" t="s">
        <v>31</v>
      </c>
      <c r="O308" s="31" t="s">
        <v>32</v>
      </c>
      <c r="P308" s="31"/>
      <c r="Q308" s="31" t="s">
        <v>45</v>
      </c>
    </row>
    <row r="309" s="7" customFormat="1" ht="148.5" spans="1:17">
      <c r="A309" s="28">
        <v>90</v>
      </c>
      <c r="B309" s="29" t="s">
        <v>110</v>
      </c>
      <c r="C309" s="30" t="s">
        <v>263</v>
      </c>
      <c r="D309" s="29" t="s">
        <v>25</v>
      </c>
      <c r="E309" s="31" t="s">
        <v>112</v>
      </c>
      <c r="F309" s="31" t="s">
        <v>263</v>
      </c>
      <c r="G309" s="31" t="s">
        <v>257</v>
      </c>
      <c r="H309" s="31" t="s">
        <v>114</v>
      </c>
      <c r="I309" s="29" t="s">
        <v>44</v>
      </c>
      <c r="J309" s="31" t="s">
        <v>31</v>
      </c>
      <c r="K309" s="31"/>
      <c r="L309" s="31" t="s">
        <v>31</v>
      </c>
      <c r="M309" s="31"/>
      <c r="N309" s="31" t="s">
        <v>31</v>
      </c>
      <c r="O309" s="31" t="s">
        <v>32</v>
      </c>
      <c r="P309" s="31"/>
      <c r="Q309" s="31" t="s">
        <v>45</v>
      </c>
    </row>
    <row r="310" s="7" customFormat="1" ht="65.1" customHeight="1" spans="1:17">
      <c r="A310" s="28"/>
      <c r="B310" s="29"/>
      <c r="C310" s="30"/>
      <c r="D310" s="29"/>
      <c r="E310" s="31" t="s">
        <v>124</v>
      </c>
      <c r="F310" s="43" t="s">
        <v>116</v>
      </c>
      <c r="G310" s="31"/>
      <c r="H310" s="30" t="s">
        <v>114</v>
      </c>
      <c r="I310" s="29"/>
      <c r="J310" s="31"/>
      <c r="K310" s="31" t="s">
        <v>117</v>
      </c>
      <c r="L310" s="31"/>
      <c r="M310" s="31" t="s">
        <v>31</v>
      </c>
      <c r="N310" s="31" t="s">
        <v>31</v>
      </c>
      <c r="O310" s="31" t="s">
        <v>118</v>
      </c>
      <c r="P310" s="31"/>
      <c r="Q310" s="31" t="s">
        <v>45</v>
      </c>
    </row>
    <row r="311" s="7" customFormat="1" ht="69" customHeight="1" spans="1:17">
      <c r="A311" s="28"/>
      <c r="B311" s="29"/>
      <c r="C311" s="30"/>
      <c r="D311" s="29"/>
      <c r="E311" s="31" t="s">
        <v>125</v>
      </c>
      <c r="F311" s="43" t="s">
        <v>120</v>
      </c>
      <c r="G311" s="31"/>
      <c r="H311" s="30"/>
      <c r="I311" s="29"/>
      <c r="J311" s="31"/>
      <c r="K311" s="31"/>
      <c r="L311" s="31"/>
      <c r="M311" s="31"/>
      <c r="N311" s="31"/>
      <c r="O311" s="31"/>
      <c r="P311" s="31"/>
      <c r="Q311" s="31"/>
    </row>
    <row r="312" s="7" customFormat="1" ht="121.5" spans="1:17">
      <c r="A312" s="28"/>
      <c r="B312" s="29"/>
      <c r="C312" s="30"/>
      <c r="D312" s="29"/>
      <c r="E312" s="31" t="s">
        <v>205</v>
      </c>
      <c r="F312" s="43" t="s">
        <v>122</v>
      </c>
      <c r="G312" s="31"/>
      <c r="H312" s="31" t="s">
        <v>50</v>
      </c>
      <c r="I312" s="29"/>
      <c r="J312" s="31" t="s">
        <v>31</v>
      </c>
      <c r="K312" s="31"/>
      <c r="L312" s="31" t="s">
        <v>31</v>
      </c>
      <c r="M312" s="31"/>
      <c r="N312" s="31" t="s">
        <v>31</v>
      </c>
      <c r="O312" s="31" t="s">
        <v>32</v>
      </c>
      <c r="P312" s="31"/>
      <c r="Q312" s="31" t="s">
        <v>45</v>
      </c>
    </row>
    <row r="313" s="7" customFormat="1" ht="148.5" spans="1:17">
      <c r="A313" s="28">
        <v>91</v>
      </c>
      <c r="B313" s="29" t="s">
        <v>110</v>
      </c>
      <c r="C313" s="30" t="s">
        <v>264</v>
      </c>
      <c r="D313" s="29" t="s">
        <v>25</v>
      </c>
      <c r="E313" s="31" t="s">
        <v>112</v>
      </c>
      <c r="F313" s="31" t="s">
        <v>264</v>
      </c>
      <c r="G313" s="31" t="s">
        <v>257</v>
      </c>
      <c r="H313" s="31" t="s">
        <v>114</v>
      </c>
      <c r="I313" s="29" t="s">
        <v>44</v>
      </c>
      <c r="J313" s="31" t="s">
        <v>31</v>
      </c>
      <c r="K313" s="31"/>
      <c r="L313" s="31" t="s">
        <v>31</v>
      </c>
      <c r="M313" s="31"/>
      <c r="N313" s="31" t="s">
        <v>31</v>
      </c>
      <c r="O313" s="31" t="s">
        <v>32</v>
      </c>
      <c r="P313" s="31"/>
      <c r="Q313" s="31" t="s">
        <v>45</v>
      </c>
    </row>
    <row r="314" s="7" customFormat="1" ht="75" customHeight="1" spans="1:17">
      <c r="A314" s="28"/>
      <c r="B314" s="29"/>
      <c r="C314" s="30"/>
      <c r="D314" s="29"/>
      <c r="E314" s="31" t="s">
        <v>124</v>
      </c>
      <c r="F314" s="43" t="s">
        <v>116</v>
      </c>
      <c r="G314" s="31"/>
      <c r="H314" s="30" t="s">
        <v>114</v>
      </c>
      <c r="I314" s="29"/>
      <c r="J314" s="31"/>
      <c r="K314" s="31" t="s">
        <v>117</v>
      </c>
      <c r="L314" s="31"/>
      <c r="M314" s="31" t="s">
        <v>31</v>
      </c>
      <c r="N314" s="31" t="s">
        <v>31</v>
      </c>
      <c r="O314" s="31" t="s">
        <v>118</v>
      </c>
      <c r="P314" s="31"/>
      <c r="Q314" s="31" t="s">
        <v>45</v>
      </c>
    </row>
    <row r="315" s="7" customFormat="1" ht="71.1" customHeight="1" spans="1:17">
      <c r="A315" s="28"/>
      <c r="B315" s="29"/>
      <c r="C315" s="30"/>
      <c r="D315" s="29"/>
      <c r="E315" s="31" t="s">
        <v>125</v>
      </c>
      <c r="F315" s="43" t="s">
        <v>120</v>
      </c>
      <c r="G315" s="31"/>
      <c r="H315" s="30"/>
      <c r="I315" s="29"/>
      <c r="J315" s="31"/>
      <c r="K315" s="31"/>
      <c r="L315" s="31"/>
      <c r="M315" s="31"/>
      <c r="N315" s="31"/>
      <c r="O315" s="31"/>
      <c r="P315" s="31"/>
      <c r="Q315" s="31"/>
    </row>
    <row r="316" s="7" customFormat="1" ht="121.5" spans="1:17">
      <c r="A316" s="28"/>
      <c r="B316" s="29"/>
      <c r="C316" s="30"/>
      <c r="D316" s="29"/>
      <c r="E316" s="31" t="s">
        <v>205</v>
      </c>
      <c r="F316" s="43" t="s">
        <v>122</v>
      </c>
      <c r="G316" s="31"/>
      <c r="H316" s="31" t="s">
        <v>50</v>
      </c>
      <c r="I316" s="29"/>
      <c r="J316" s="31" t="s">
        <v>31</v>
      </c>
      <c r="K316" s="31"/>
      <c r="L316" s="31" t="s">
        <v>31</v>
      </c>
      <c r="M316" s="31"/>
      <c r="N316" s="31" t="s">
        <v>31</v>
      </c>
      <c r="O316" s="31" t="s">
        <v>32</v>
      </c>
      <c r="P316" s="31"/>
      <c r="Q316" s="31" t="s">
        <v>45</v>
      </c>
    </row>
    <row r="317" s="7" customFormat="1" ht="148.5" spans="1:17">
      <c r="A317" s="28">
        <v>92</v>
      </c>
      <c r="B317" s="29" t="s">
        <v>110</v>
      </c>
      <c r="C317" s="30" t="s">
        <v>265</v>
      </c>
      <c r="D317" s="29" t="s">
        <v>25</v>
      </c>
      <c r="E317" s="31" t="s">
        <v>112</v>
      </c>
      <c r="F317" s="31" t="s">
        <v>265</v>
      </c>
      <c r="G317" s="31" t="s">
        <v>266</v>
      </c>
      <c r="H317" s="31" t="s">
        <v>114</v>
      </c>
      <c r="I317" s="29" t="s">
        <v>44</v>
      </c>
      <c r="J317" s="31" t="s">
        <v>31</v>
      </c>
      <c r="K317" s="31"/>
      <c r="L317" s="31" t="s">
        <v>31</v>
      </c>
      <c r="M317" s="31"/>
      <c r="N317" s="31" t="s">
        <v>31</v>
      </c>
      <c r="O317" s="31" t="s">
        <v>32</v>
      </c>
      <c r="P317" s="31"/>
      <c r="Q317" s="31" t="s">
        <v>45</v>
      </c>
    </row>
    <row r="318" s="7" customFormat="1" ht="66.95" customHeight="1" spans="1:17">
      <c r="A318" s="28"/>
      <c r="B318" s="29"/>
      <c r="C318" s="30"/>
      <c r="D318" s="29"/>
      <c r="E318" s="31" t="s">
        <v>124</v>
      </c>
      <c r="F318" s="43" t="s">
        <v>116</v>
      </c>
      <c r="G318" s="31"/>
      <c r="H318" s="30" t="s">
        <v>114</v>
      </c>
      <c r="I318" s="29"/>
      <c r="J318" s="31"/>
      <c r="K318" s="31" t="s">
        <v>117</v>
      </c>
      <c r="L318" s="31"/>
      <c r="M318" s="31" t="s">
        <v>31</v>
      </c>
      <c r="N318" s="31" t="s">
        <v>31</v>
      </c>
      <c r="O318" s="31" t="s">
        <v>118</v>
      </c>
      <c r="P318" s="31"/>
      <c r="Q318" s="31" t="s">
        <v>45</v>
      </c>
    </row>
    <row r="319" s="7" customFormat="1" ht="80.1" customHeight="1" spans="1:17">
      <c r="A319" s="28"/>
      <c r="B319" s="29"/>
      <c r="C319" s="30"/>
      <c r="D319" s="29"/>
      <c r="E319" s="31" t="s">
        <v>125</v>
      </c>
      <c r="F319" s="43" t="s">
        <v>120</v>
      </c>
      <c r="G319" s="31"/>
      <c r="H319" s="30"/>
      <c r="I319" s="29"/>
      <c r="J319" s="31"/>
      <c r="K319" s="31"/>
      <c r="L319" s="31"/>
      <c r="M319" s="31"/>
      <c r="N319" s="31"/>
      <c r="O319" s="31"/>
      <c r="P319" s="31"/>
      <c r="Q319" s="31"/>
    </row>
    <row r="320" s="7" customFormat="1" ht="121.5" spans="1:17">
      <c r="A320" s="28"/>
      <c r="B320" s="29"/>
      <c r="C320" s="30"/>
      <c r="D320" s="29"/>
      <c r="E320" s="31" t="s">
        <v>205</v>
      </c>
      <c r="F320" s="43" t="s">
        <v>122</v>
      </c>
      <c r="G320" s="31"/>
      <c r="H320" s="31" t="s">
        <v>50</v>
      </c>
      <c r="I320" s="29"/>
      <c r="J320" s="31" t="s">
        <v>31</v>
      </c>
      <c r="K320" s="31"/>
      <c r="L320" s="31" t="s">
        <v>31</v>
      </c>
      <c r="M320" s="31"/>
      <c r="N320" s="31" t="s">
        <v>31</v>
      </c>
      <c r="O320" s="31" t="s">
        <v>32</v>
      </c>
      <c r="P320" s="31"/>
      <c r="Q320" s="31" t="s">
        <v>45</v>
      </c>
    </row>
    <row r="321" s="7" customFormat="1" ht="148.5" spans="1:17">
      <c r="A321" s="28">
        <v>93</v>
      </c>
      <c r="B321" s="29" t="s">
        <v>110</v>
      </c>
      <c r="C321" s="30" t="s">
        <v>267</v>
      </c>
      <c r="D321" s="29" t="s">
        <v>39</v>
      </c>
      <c r="E321" s="31" t="s">
        <v>112</v>
      </c>
      <c r="F321" s="31" t="s">
        <v>268</v>
      </c>
      <c r="G321" s="31" t="s">
        <v>269</v>
      </c>
      <c r="H321" s="31" t="s">
        <v>114</v>
      </c>
      <c r="I321" s="29" t="s">
        <v>44</v>
      </c>
      <c r="J321" s="31" t="s">
        <v>31</v>
      </c>
      <c r="K321" s="31"/>
      <c r="L321" s="31" t="s">
        <v>31</v>
      </c>
      <c r="M321" s="31"/>
      <c r="N321" s="31" t="s">
        <v>31</v>
      </c>
      <c r="O321" s="31" t="s">
        <v>32</v>
      </c>
      <c r="P321" s="31"/>
      <c r="Q321" s="31" t="s">
        <v>45</v>
      </c>
    </row>
    <row r="322" s="7" customFormat="1" ht="84" customHeight="1" spans="1:17">
      <c r="A322" s="28"/>
      <c r="B322" s="29"/>
      <c r="C322" s="30"/>
      <c r="D322" s="29"/>
      <c r="E322" s="31" t="s">
        <v>124</v>
      </c>
      <c r="F322" s="43" t="s">
        <v>116</v>
      </c>
      <c r="G322" s="31"/>
      <c r="H322" s="30" t="s">
        <v>114</v>
      </c>
      <c r="I322" s="29"/>
      <c r="J322" s="31"/>
      <c r="K322" s="31" t="s">
        <v>117</v>
      </c>
      <c r="L322" s="31"/>
      <c r="M322" s="31" t="s">
        <v>31</v>
      </c>
      <c r="N322" s="31" t="s">
        <v>31</v>
      </c>
      <c r="O322" s="31" t="s">
        <v>118</v>
      </c>
      <c r="P322" s="31"/>
      <c r="Q322" s="31" t="s">
        <v>45</v>
      </c>
    </row>
    <row r="323" s="7" customFormat="1" ht="101.1" customHeight="1" spans="1:17">
      <c r="A323" s="28"/>
      <c r="B323" s="29"/>
      <c r="C323" s="30"/>
      <c r="D323" s="29"/>
      <c r="E323" s="31" t="s">
        <v>125</v>
      </c>
      <c r="F323" s="43" t="s">
        <v>120</v>
      </c>
      <c r="G323" s="31"/>
      <c r="H323" s="30"/>
      <c r="I323" s="29"/>
      <c r="J323" s="31"/>
      <c r="K323" s="31"/>
      <c r="L323" s="31"/>
      <c r="M323" s="31"/>
      <c r="N323" s="31"/>
      <c r="O323" s="31"/>
      <c r="P323" s="31"/>
      <c r="Q323" s="31"/>
    </row>
    <row r="324" s="7" customFormat="1" ht="121.5" spans="1:17">
      <c r="A324" s="28"/>
      <c r="B324" s="29"/>
      <c r="C324" s="30"/>
      <c r="D324" s="29"/>
      <c r="E324" s="31" t="s">
        <v>205</v>
      </c>
      <c r="F324" s="43" t="s">
        <v>122</v>
      </c>
      <c r="G324" s="31"/>
      <c r="H324" s="31" t="s">
        <v>50</v>
      </c>
      <c r="I324" s="29"/>
      <c r="J324" s="31" t="s">
        <v>31</v>
      </c>
      <c r="K324" s="31"/>
      <c r="L324" s="31" t="s">
        <v>31</v>
      </c>
      <c r="M324" s="31"/>
      <c r="N324" s="31" t="s">
        <v>31</v>
      </c>
      <c r="O324" s="31" t="s">
        <v>32</v>
      </c>
      <c r="P324" s="31"/>
      <c r="Q324" s="31" t="s">
        <v>45</v>
      </c>
    </row>
    <row r="325" s="5" customFormat="1" ht="148.5" spans="1:17">
      <c r="A325" s="32">
        <v>94</v>
      </c>
      <c r="B325" s="33" t="s">
        <v>110</v>
      </c>
      <c r="C325" s="34" t="s">
        <v>270</v>
      </c>
      <c r="D325" s="33" t="s">
        <v>39</v>
      </c>
      <c r="E325" s="35" t="s">
        <v>112</v>
      </c>
      <c r="F325" s="35" t="s">
        <v>271</v>
      </c>
      <c r="G325" s="35" t="s">
        <v>272</v>
      </c>
      <c r="H325" s="35" t="s">
        <v>114</v>
      </c>
      <c r="I325" s="33" t="s">
        <v>44</v>
      </c>
      <c r="J325" s="35" t="s">
        <v>31</v>
      </c>
      <c r="K325" s="35"/>
      <c r="L325" s="35" t="s">
        <v>31</v>
      </c>
      <c r="M325" s="35"/>
      <c r="N325" s="35" t="s">
        <v>31</v>
      </c>
      <c r="O325" s="35" t="s">
        <v>32</v>
      </c>
      <c r="P325" s="35"/>
      <c r="Q325" s="35" t="s">
        <v>45</v>
      </c>
    </row>
    <row r="326" s="5" customFormat="1" ht="75.95" customHeight="1" spans="1:17">
      <c r="A326" s="32"/>
      <c r="B326" s="33"/>
      <c r="C326" s="34"/>
      <c r="D326" s="33"/>
      <c r="E326" s="35" t="s">
        <v>124</v>
      </c>
      <c r="F326" s="39" t="s">
        <v>116</v>
      </c>
      <c r="G326" s="35"/>
      <c r="H326" s="34" t="s">
        <v>114</v>
      </c>
      <c r="I326" s="33"/>
      <c r="J326" s="35"/>
      <c r="K326" s="35" t="s">
        <v>117</v>
      </c>
      <c r="L326" s="35"/>
      <c r="M326" s="35" t="s">
        <v>31</v>
      </c>
      <c r="N326" s="35" t="s">
        <v>31</v>
      </c>
      <c r="O326" s="35" t="s">
        <v>118</v>
      </c>
      <c r="P326" s="35"/>
      <c r="Q326" s="35" t="s">
        <v>45</v>
      </c>
    </row>
    <row r="327" s="5" customFormat="1" ht="60.95" customHeight="1" spans="1:17">
      <c r="A327" s="32"/>
      <c r="B327" s="33"/>
      <c r="C327" s="34"/>
      <c r="D327" s="33"/>
      <c r="E327" s="35" t="s">
        <v>125</v>
      </c>
      <c r="F327" s="39" t="s">
        <v>120</v>
      </c>
      <c r="G327" s="35"/>
      <c r="H327" s="34"/>
      <c r="I327" s="33"/>
      <c r="J327" s="35"/>
      <c r="K327" s="35"/>
      <c r="L327" s="35"/>
      <c r="M327" s="35"/>
      <c r="N327" s="35"/>
      <c r="O327" s="35"/>
      <c r="P327" s="35"/>
      <c r="Q327" s="35"/>
    </row>
    <row r="328" s="5" customFormat="1" ht="121.5" spans="1:17">
      <c r="A328" s="32"/>
      <c r="B328" s="33"/>
      <c r="C328" s="34"/>
      <c r="D328" s="33"/>
      <c r="E328" s="35" t="s">
        <v>205</v>
      </c>
      <c r="F328" s="39" t="s">
        <v>122</v>
      </c>
      <c r="G328" s="35"/>
      <c r="H328" s="35" t="s">
        <v>50</v>
      </c>
      <c r="I328" s="33"/>
      <c r="J328" s="35" t="s">
        <v>31</v>
      </c>
      <c r="K328" s="35"/>
      <c r="L328" s="35" t="s">
        <v>31</v>
      </c>
      <c r="M328" s="35"/>
      <c r="N328" s="35" t="s">
        <v>31</v>
      </c>
      <c r="O328" s="35" t="s">
        <v>32</v>
      </c>
      <c r="P328" s="35"/>
      <c r="Q328" s="35" t="s">
        <v>45</v>
      </c>
    </row>
    <row r="329" s="7" customFormat="1" ht="148.5" spans="1:17">
      <c r="A329" s="28">
        <v>95</v>
      </c>
      <c r="B329" s="29" t="s">
        <v>110</v>
      </c>
      <c r="C329" s="30" t="s">
        <v>273</v>
      </c>
      <c r="D329" s="29" t="s">
        <v>25</v>
      </c>
      <c r="E329" s="31" t="s">
        <v>112</v>
      </c>
      <c r="F329" s="31" t="s">
        <v>273</v>
      </c>
      <c r="G329" s="31" t="s">
        <v>274</v>
      </c>
      <c r="H329" s="31" t="s">
        <v>114</v>
      </c>
      <c r="I329" s="29" t="s">
        <v>44</v>
      </c>
      <c r="J329" s="31" t="s">
        <v>31</v>
      </c>
      <c r="K329" s="31"/>
      <c r="L329" s="31" t="s">
        <v>31</v>
      </c>
      <c r="M329" s="31"/>
      <c r="N329" s="31" t="s">
        <v>31</v>
      </c>
      <c r="O329" s="31" t="s">
        <v>32</v>
      </c>
      <c r="P329" s="31"/>
      <c r="Q329" s="31" t="s">
        <v>45</v>
      </c>
    </row>
    <row r="330" s="7" customFormat="1" ht="72.95" customHeight="1" spans="1:17">
      <c r="A330" s="28"/>
      <c r="B330" s="29"/>
      <c r="C330" s="30"/>
      <c r="D330" s="29"/>
      <c r="E330" s="31" t="s">
        <v>124</v>
      </c>
      <c r="F330" s="43" t="s">
        <v>116</v>
      </c>
      <c r="G330" s="31"/>
      <c r="H330" s="30" t="s">
        <v>114</v>
      </c>
      <c r="I330" s="29"/>
      <c r="J330" s="31"/>
      <c r="K330" s="31" t="s">
        <v>117</v>
      </c>
      <c r="L330" s="31"/>
      <c r="M330" s="31" t="s">
        <v>31</v>
      </c>
      <c r="N330" s="31" t="s">
        <v>31</v>
      </c>
      <c r="O330" s="31" t="s">
        <v>118</v>
      </c>
      <c r="P330" s="31"/>
      <c r="Q330" s="31" t="s">
        <v>45</v>
      </c>
    </row>
    <row r="331" s="7" customFormat="1" ht="71.1" customHeight="1" spans="1:17">
      <c r="A331" s="28"/>
      <c r="B331" s="29"/>
      <c r="C331" s="30"/>
      <c r="D331" s="29"/>
      <c r="E331" s="31" t="s">
        <v>125</v>
      </c>
      <c r="F331" s="43" t="s">
        <v>120</v>
      </c>
      <c r="G331" s="31"/>
      <c r="H331" s="30"/>
      <c r="I331" s="29"/>
      <c r="J331" s="31"/>
      <c r="K331" s="31"/>
      <c r="L331" s="31"/>
      <c r="M331" s="31"/>
      <c r="N331" s="31"/>
      <c r="O331" s="31"/>
      <c r="P331" s="31"/>
      <c r="Q331" s="31"/>
    </row>
    <row r="332" s="7" customFormat="1" ht="121.5" spans="1:17">
      <c r="A332" s="28"/>
      <c r="B332" s="29"/>
      <c r="C332" s="30"/>
      <c r="D332" s="29"/>
      <c r="E332" s="31" t="s">
        <v>205</v>
      </c>
      <c r="F332" s="43" t="s">
        <v>122</v>
      </c>
      <c r="G332" s="31"/>
      <c r="H332" s="31" t="s">
        <v>50</v>
      </c>
      <c r="I332" s="29"/>
      <c r="J332" s="31" t="s">
        <v>31</v>
      </c>
      <c r="K332" s="31"/>
      <c r="L332" s="31" t="s">
        <v>31</v>
      </c>
      <c r="M332" s="31"/>
      <c r="N332" s="31" t="s">
        <v>31</v>
      </c>
      <c r="O332" s="31" t="s">
        <v>32</v>
      </c>
      <c r="P332" s="31"/>
      <c r="Q332" s="31" t="s">
        <v>45</v>
      </c>
    </row>
    <row r="333" s="7" customFormat="1" ht="148.5" spans="1:17">
      <c r="A333" s="28">
        <v>96</v>
      </c>
      <c r="B333" s="29" t="s">
        <v>275</v>
      </c>
      <c r="C333" s="44" t="s">
        <v>276</v>
      </c>
      <c r="D333" s="45" t="s">
        <v>39</v>
      </c>
      <c r="E333" s="31" t="s">
        <v>112</v>
      </c>
      <c r="F333" s="44" t="s">
        <v>276</v>
      </c>
      <c r="G333" s="45" t="s">
        <v>277</v>
      </c>
      <c r="H333" s="45" t="s">
        <v>278</v>
      </c>
      <c r="I333" s="45" t="s">
        <v>30</v>
      </c>
      <c r="J333" s="30" t="s">
        <v>31</v>
      </c>
      <c r="K333" s="45"/>
      <c r="L333" s="30" t="s">
        <v>31</v>
      </c>
      <c r="M333" s="45"/>
      <c r="N333" s="30" t="s">
        <v>31</v>
      </c>
      <c r="O333" s="43" t="s">
        <v>279</v>
      </c>
      <c r="P333" s="45"/>
      <c r="Q333" s="43" t="s">
        <v>280</v>
      </c>
    </row>
    <row r="334" s="7" customFormat="1" ht="148.5" spans="1:17">
      <c r="A334" s="28">
        <v>97</v>
      </c>
      <c r="B334" s="29" t="s">
        <v>275</v>
      </c>
      <c r="C334" s="44" t="s">
        <v>281</v>
      </c>
      <c r="D334" s="45" t="s">
        <v>39</v>
      </c>
      <c r="E334" s="31" t="s">
        <v>112</v>
      </c>
      <c r="F334" s="44" t="s">
        <v>281</v>
      </c>
      <c r="G334" s="45" t="s">
        <v>277</v>
      </c>
      <c r="H334" s="45" t="s">
        <v>278</v>
      </c>
      <c r="I334" s="45" t="s">
        <v>30</v>
      </c>
      <c r="J334" s="30" t="s">
        <v>31</v>
      </c>
      <c r="K334" s="45"/>
      <c r="L334" s="30" t="s">
        <v>31</v>
      </c>
      <c r="M334" s="45"/>
      <c r="N334" s="30" t="s">
        <v>31</v>
      </c>
      <c r="O334" s="43" t="s">
        <v>279</v>
      </c>
      <c r="P334" s="45"/>
      <c r="Q334" s="43" t="s">
        <v>280</v>
      </c>
    </row>
    <row r="335" s="7" customFormat="1" ht="148.5" spans="1:17">
      <c r="A335" s="28">
        <v>98</v>
      </c>
      <c r="B335" s="29" t="s">
        <v>275</v>
      </c>
      <c r="C335" s="44" t="s">
        <v>282</v>
      </c>
      <c r="D335" s="45" t="s">
        <v>39</v>
      </c>
      <c r="E335" s="31" t="s">
        <v>112</v>
      </c>
      <c r="F335" s="44" t="s">
        <v>282</v>
      </c>
      <c r="G335" s="45" t="s">
        <v>277</v>
      </c>
      <c r="H335" s="45" t="s">
        <v>278</v>
      </c>
      <c r="I335" s="45" t="s">
        <v>30</v>
      </c>
      <c r="J335" s="30" t="s">
        <v>31</v>
      </c>
      <c r="K335" s="45"/>
      <c r="L335" s="30" t="s">
        <v>31</v>
      </c>
      <c r="M335" s="45"/>
      <c r="N335" s="30" t="s">
        <v>31</v>
      </c>
      <c r="O335" s="43" t="s">
        <v>279</v>
      </c>
      <c r="P335" s="45"/>
      <c r="Q335" s="43" t="s">
        <v>280</v>
      </c>
    </row>
    <row r="336" s="7" customFormat="1" ht="148.5" spans="1:17">
      <c r="A336" s="28">
        <v>99</v>
      </c>
      <c r="B336" s="29" t="s">
        <v>275</v>
      </c>
      <c r="C336" s="44" t="s">
        <v>283</v>
      </c>
      <c r="D336" s="45" t="s">
        <v>39</v>
      </c>
      <c r="E336" s="31" t="s">
        <v>112</v>
      </c>
      <c r="F336" s="44" t="s">
        <v>283</v>
      </c>
      <c r="G336" s="45" t="s">
        <v>277</v>
      </c>
      <c r="H336" s="45" t="s">
        <v>278</v>
      </c>
      <c r="I336" s="45" t="s">
        <v>30</v>
      </c>
      <c r="J336" s="30" t="s">
        <v>31</v>
      </c>
      <c r="K336" s="45"/>
      <c r="L336" s="30" t="s">
        <v>31</v>
      </c>
      <c r="M336" s="45"/>
      <c r="N336" s="30" t="s">
        <v>31</v>
      </c>
      <c r="O336" s="43" t="s">
        <v>279</v>
      </c>
      <c r="P336" s="45"/>
      <c r="Q336" s="43" t="s">
        <v>280</v>
      </c>
    </row>
    <row r="337" s="7" customFormat="1" ht="148.5" spans="1:17">
      <c r="A337" s="28">
        <v>100</v>
      </c>
      <c r="B337" s="29" t="s">
        <v>275</v>
      </c>
      <c r="C337" s="44" t="s">
        <v>284</v>
      </c>
      <c r="D337" s="45" t="s">
        <v>39</v>
      </c>
      <c r="E337" s="31" t="s">
        <v>112</v>
      </c>
      <c r="F337" s="44" t="s">
        <v>284</v>
      </c>
      <c r="G337" s="45" t="s">
        <v>277</v>
      </c>
      <c r="H337" s="45" t="s">
        <v>278</v>
      </c>
      <c r="I337" s="45" t="s">
        <v>30</v>
      </c>
      <c r="J337" s="30" t="s">
        <v>31</v>
      </c>
      <c r="K337" s="45"/>
      <c r="L337" s="30" t="s">
        <v>31</v>
      </c>
      <c r="M337" s="45"/>
      <c r="N337" s="30" t="s">
        <v>31</v>
      </c>
      <c r="O337" s="43" t="s">
        <v>279</v>
      </c>
      <c r="P337" s="45"/>
      <c r="Q337" s="43" t="s">
        <v>280</v>
      </c>
    </row>
    <row r="338" s="7" customFormat="1" ht="148.5" spans="1:17">
      <c r="A338" s="28">
        <v>101</v>
      </c>
      <c r="B338" s="29" t="s">
        <v>275</v>
      </c>
      <c r="C338" s="44" t="s">
        <v>285</v>
      </c>
      <c r="D338" s="45" t="s">
        <v>39</v>
      </c>
      <c r="E338" s="31" t="s">
        <v>112</v>
      </c>
      <c r="F338" s="44" t="s">
        <v>285</v>
      </c>
      <c r="G338" s="45" t="s">
        <v>277</v>
      </c>
      <c r="H338" s="45" t="s">
        <v>278</v>
      </c>
      <c r="I338" s="45" t="s">
        <v>30</v>
      </c>
      <c r="J338" s="30" t="s">
        <v>31</v>
      </c>
      <c r="K338" s="45"/>
      <c r="L338" s="30" t="s">
        <v>31</v>
      </c>
      <c r="M338" s="45"/>
      <c r="N338" s="30" t="s">
        <v>31</v>
      </c>
      <c r="O338" s="43" t="s">
        <v>279</v>
      </c>
      <c r="P338" s="45"/>
      <c r="Q338" s="43" t="s">
        <v>280</v>
      </c>
    </row>
    <row r="339" s="7" customFormat="1" ht="148.5" spans="1:17">
      <c r="A339" s="28">
        <v>102</v>
      </c>
      <c r="B339" s="29" t="s">
        <v>275</v>
      </c>
      <c r="C339" s="44" t="s">
        <v>286</v>
      </c>
      <c r="D339" s="45" t="s">
        <v>39</v>
      </c>
      <c r="E339" s="31" t="s">
        <v>112</v>
      </c>
      <c r="F339" s="44" t="s">
        <v>286</v>
      </c>
      <c r="G339" s="45" t="s">
        <v>277</v>
      </c>
      <c r="H339" s="45" t="s">
        <v>278</v>
      </c>
      <c r="I339" s="45" t="s">
        <v>30</v>
      </c>
      <c r="J339" s="30" t="s">
        <v>31</v>
      </c>
      <c r="K339" s="45"/>
      <c r="L339" s="30" t="s">
        <v>31</v>
      </c>
      <c r="M339" s="45"/>
      <c r="N339" s="30" t="s">
        <v>31</v>
      </c>
      <c r="O339" s="43" t="s">
        <v>279</v>
      </c>
      <c r="P339" s="45"/>
      <c r="Q339" s="43" t="s">
        <v>280</v>
      </c>
    </row>
    <row r="340" s="7" customFormat="1" ht="148.5" spans="1:17">
      <c r="A340" s="28">
        <v>103</v>
      </c>
      <c r="B340" s="29" t="s">
        <v>275</v>
      </c>
      <c r="C340" s="44" t="s">
        <v>287</v>
      </c>
      <c r="D340" s="45" t="s">
        <v>39</v>
      </c>
      <c r="E340" s="31" t="s">
        <v>112</v>
      </c>
      <c r="F340" s="44" t="s">
        <v>287</v>
      </c>
      <c r="G340" s="45" t="s">
        <v>277</v>
      </c>
      <c r="H340" s="45" t="s">
        <v>278</v>
      </c>
      <c r="I340" s="45" t="s">
        <v>30</v>
      </c>
      <c r="J340" s="30" t="s">
        <v>31</v>
      </c>
      <c r="K340" s="45"/>
      <c r="L340" s="30" t="s">
        <v>31</v>
      </c>
      <c r="M340" s="45"/>
      <c r="N340" s="30" t="s">
        <v>31</v>
      </c>
      <c r="O340" s="43" t="s">
        <v>279</v>
      </c>
      <c r="P340" s="45"/>
      <c r="Q340" s="43" t="s">
        <v>280</v>
      </c>
    </row>
    <row r="341" s="7" customFormat="1" ht="148.5" spans="1:17">
      <c r="A341" s="28">
        <v>104</v>
      </c>
      <c r="B341" s="29" t="s">
        <v>275</v>
      </c>
      <c r="C341" s="44" t="s">
        <v>288</v>
      </c>
      <c r="D341" s="45" t="s">
        <v>39</v>
      </c>
      <c r="E341" s="31" t="s">
        <v>112</v>
      </c>
      <c r="F341" s="44" t="s">
        <v>288</v>
      </c>
      <c r="G341" s="45" t="s">
        <v>277</v>
      </c>
      <c r="H341" s="45" t="s">
        <v>278</v>
      </c>
      <c r="I341" s="45" t="s">
        <v>30</v>
      </c>
      <c r="J341" s="30" t="s">
        <v>31</v>
      </c>
      <c r="K341" s="45"/>
      <c r="L341" s="30" t="s">
        <v>31</v>
      </c>
      <c r="M341" s="45"/>
      <c r="N341" s="30" t="s">
        <v>31</v>
      </c>
      <c r="O341" s="43" t="s">
        <v>279</v>
      </c>
      <c r="P341" s="45"/>
      <c r="Q341" s="43" t="s">
        <v>280</v>
      </c>
    </row>
    <row r="342" s="7" customFormat="1" ht="148.5" spans="1:17">
      <c r="A342" s="28">
        <v>105</v>
      </c>
      <c r="B342" s="29" t="s">
        <v>275</v>
      </c>
      <c r="C342" s="44" t="s">
        <v>289</v>
      </c>
      <c r="D342" s="45" t="s">
        <v>39</v>
      </c>
      <c r="E342" s="31" t="s">
        <v>112</v>
      </c>
      <c r="F342" s="44" t="s">
        <v>289</v>
      </c>
      <c r="G342" s="45" t="s">
        <v>277</v>
      </c>
      <c r="H342" s="45" t="s">
        <v>278</v>
      </c>
      <c r="I342" s="45" t="s">
        <v>30</v>
      </c>
      <c r="J342" s="30" t="s">
        <v>31</v>
      </c>
      <c r="K342" s="45"/>
      <c r="L342" s="30" t="s">
        <v>31</v>
      </c>
      <c r="M342" s="45"/>
      <c r="N342" s="30" t="s">
        <v>31</v>
      </c>
      <c r="O342" s="43" t="s">
        <v>279</v>
      </c>
      <c r="P342" s="45"/>
      <c r="Q342" s="43" t="s">
        <v>280</v>
      </c>
    </row>
    <row r="343" s="7" customFormat="1" ht="148.5" spans="1:17">
      <c r="A343" s="28">
        <v>106</v>
      </c>
      <c r="B343" s="29" t="s">
        <v>275</v>
      </c>
      <c r="C343" s="44" t="s">
        <v>290</v>
      </c>
      <c r="D343" s="45" t="s">
        <v>39</v>
      </c>
      <c r="E343" s="31" t="s">
        <v>112</v>
      </c>
      <c r="F343" s="44" t="s">
        <v>290</v>
      </c>
      <c r="G343" s="45" t="s">
        <v>277</v>
      </c>
      <c r="H343" s="45" t="s">
        <v>278</v>
      </c>
      <c r="I343" s="45" t="s">
        <v>30</v>
      </c>
      <c r="J343" s="30" t="s">
        <v>31</v>
      </c>
      <c r="K343" s="45"/>
      <c r="L343" s="30" t="s">
        <v>31</v>
      </c>
      <c r="M343" s="45"/>
      <c r="N343" s="30" t="s">
        <v>31</v>
      </c>
      <c r="O343" s="43" t="s">
        <v>279</v>
      </c>
      <c r="P343" s="45"/>
      <c r="Q343" s="43" t="s">
        <v>280</v>
      </c>
    </row>
    <row r="344" s="7" customFormat="1" ht="148.5" spans="1:17">
      <c r="A344" s="28">
        <v>107</v>
      </c>
      <c r="B344" s="29" t="s">
        <v>275</v>
      </c>
      <c r="C344" s="44" t="s">
        <v>291</v>
      </c>
      <c r="D344" s="45" t="s">
        <v>39</v>
      </c>
      <c r="E344" s="31" t="s">
        <v>112</v>
      </c>
      <c r="F344" s="44" t="s">
        <v>291</v>
      </c>
      <c r="G344" s="45" t="s">
        <v>277</v>
      </c>
      <c r="H344" s="45" t="s">
        <v>278</v>
      </c>
      <c r="I344" s="45" t="s">
        <v>30</v>
      </c>
      <c r="J344" s="30" t="s">
        <v>31</v>
      </c>
      <c r="K344" s="45"/>
      <c r="L344" s="30" t="s">
        <v>31</v>
      </c>
      <c r="M344" s="45"/>
      <c r="N344" s="30" t="s">
        <v>31</v>
      </c>
      <c r="O344" s="43" t="s">
        <v>279</v>
      </c>
      <c r="P344" s="45"/>
      <c r="Q344" s="43" t="s">
        <v>280</v>
      </c>
    </row>
    <row r="345" s="7" customFormat="1" ht="148.5" spans="1:17">
      <c r="A345" s="28">
        <v>108</v>
      </c>
      <c r="B345" s="29" t="s">
        <v>275</v>
      </c>
      <c r="C345" s="44" t="s">
        <v>292</v>
      </c>
      <c r="D345" s="45" t="s">
        <v>39</v>
      </c>
      <c r="E345" s="31" t="s">
        <v>112</v>
      </c>
      <c r="F345" s="44" t="s">
        <v>292</v>
      </c>
      <c r="G345" s="45" t="s">
        <v>277</v>
      </c>
      <c r="H345" s="45" t="s">
        <v>278</v>
      </c>
      <c r="I345" s="45" t="s">
        <v>30</v>
      </c>
      <c r="J345" s="30" t="s">
        <v>31</v>
      </c>
      <c r="K345" s="45"/>
      <c r="L345" s="30" t="s">
        <v>31</v>
      </c>
      <c r="M345" s="45"/>
      <c r="N345" s="30" t="s">
        <v>31</v>
      </c>
      <c r="O345" s="43" t="s">
        <v>279</v>
      </c>
      <c r="P345" s="45"/>
      <c r="Q345" s="43" t="s">
        <v>280</v>
      </c>
    </row>
    <row r="346" s="7" customFormat="1" ht="148.5" spans="1:17">
      <c r="A346" s="28">
        <v>109</v>
      </c>
      <c r="B346" s="29" t="s">
        <v>275</v>
      </c>
      <c r="C346" s="44" t="s">
        <v>293</v>
      </c>
      <c r="D346" s="45" t="s">
        <v>39</v>
      </c>
      <c r="E346" s="31" t="s">
        <v>112</v>
      </c>
      <c r="F346" s="44" t="s">
        <v>293</v>
      </c>
      <c r="G346" s="45" t="s">
        <v>277</v>
      </c>
      <c r="H346" s="45" t="s">
        <v>278</v>
      </c>
      <c r="I346" s="45" t="s">
        <v>30</v>
      </c>
      <c r="J346" s="30" t="s">
        <v>31</v>
      </c>
      <c r="K346" s="45"/>
      <c r="L346" s="30" t="s">
        <v>31</v>
      </c>
      <c r="M346" s="45"/>
      <c r="N346" s="30" t="s">
        <v>31</v>
      </c>
      <c r="O346" s="43" t="s">
        <v>279</v>
      </c>
      <c r="P346" s="45"/>
      <c r="Q346" s="43" t="s">
        <v>280</v>
      </c>
    </row>
    <row r="347" s="7" customFormat="1" ht="148.5" spans="1:17">
      <c r="A347" s="28">
        <v>110</v>
      </c>
      <c r="B347" s="29" t="s">
        <v>275</v>
      </c>
      <c r="C347" s="44" t="s">
        <v>294</v>
      </c>
      <c r="D347" s="45" t="s">
        <v>39</v>
      </c>
      <c r="E347" s="31" t="s">
        <v>112</v>
      </c>
      <c r="F347" s="44" t="s">
        <v>294</v>
      </c>
      <c r="G347" s="45" t="s">
        <v>277</v>
      </c>
      <c r="H347" s="45" t="s">
        <v>278</v>
      </c>
      <c r="I347" s="45" t="s">
        <v>30</v>
      </c>
      <c r="J347" s="30" t="s">
        <v>31</v>
      </c>
      <c r="K347" s="45"/>
      <c r="L347" s="30" t="s">
        <v>31</v>
      </c>
      <c r="M347" s="45"/>
      <c r="N347" s="30" t="s">
        <v>31</v>
      </c>
      <c r="O347" s="43" t="s">
        <v>279</v>
      </c>
      <c r="P347" s="45"/>
      <c r="Q347" s="43" t="s">
        <v>280</v>
      </c>
    </row>
    <row r="348" s="7" customFormat="1" ht="148.5" spans="1:17">
      <c r="A348" s="28">
        <v>111</v>
      </c>
      <c r="B348" s="29" t="s">
        <v>275</v>
      </c>
      <c r="C348" s="44" t="s">
        <v>295</v>
      </c>
      <c r="D348" s="45" t="s">
        <v>39</v>
      </c>
      <c r="E348" s="31" t="s">
        <v>112</v>
      </c>
      <c r="F348" s="44" t="s">
        <v>295</v>
      </c>
      <c r="G348" s="45" t="s">
        <v>277</v>
      </c>
      <c r="H348" s="45" t="s">
        <v>278</v>
      </c>
      <c r="I348" s="45" t="s">
        <v>30</v>
      </c>
      <c r="J348" s="30" t="s">
        <v>31</v>
      </c>
      <c r="K348" s="45"/>
      <c r="L348" s="30" t="s">
        <v>31</v>
      </c>
      <c r="M348" s="45"/>
      <c r="N348" s="30" t="s">
        <v>31</v>
      </c>
      <c r="O348" s="43" t="s">
        <v>279</v>
      </c>
      <c r="P348" s="45"/>
      <c r="Q348" s="43" t="s">
        <v>280</v>
      </c>
    </row>
    <row r="349" s="7" customFormat="1" ht="148.5" spans="1:17">
      <c r="A349" s="28">
        <v>112</v>
      </c>
      <c r="B349" s="29" t="s">
        <v>275</v>
      </c>
      <c r="C349" s="44" t="s">
        <v>296</v>
      </c>
      <c r="D349" s="45" t="s">
        <v>39</v>
      </c>
      <c r="E349" s="31" t="s">
        <v>112</v>
      </c>
      <c r="F349" s="44" t="s">
        <v>296</v>
      </c>
      <c r="G349" s="45" t="s">
        <v>277</v>
      </c>
      <c r="H349" s="45" t="s">
        <v>278</v>
      </c>
      <c r="I349" s="45" t="s">
        <v>30</v>
      </c>
      <c r="J349" s="30" t="s">
        <v>31</v>
      </c>
      <c r="K349" s="45"/>
      <c r="L349" s="30" t="s">
        <v>31</v>
      </c>
      <c r="M349" s="45"/>
      <c r="N349" s="30" t="s">
        <v>31</v>
      </c>
      <c r="O349" s="43" t="s">
        <v>279</v>
      </c>
      <c r="P349" s="45"/>
      <c r="Q349" s="43" t="s">
        <v>280</v>
      </c>
    </row>
    <row r="350" s="7" customFormat="1" ht="148.5" spans="1:17">
      <c r="A350" s="28">
        <v>113</v>
      </c>
      <c r="B350" s="29" t="s">
        <v>275</v>
      </c>
      <c r="C350" s="44" t="s">
        <v>297</v>
      </c>
      <c r="D350" s="45" t="s">
        <v>39</v>
      </c>
      <c r="E350" s="31" t="s">
        <v>112</v>
      </c>
      <c r="F350" s="44" t="s">
        <v>297</v>
      </c>
      <c r="G350" s="45" t="s">
        <v>277</v>
      </c>
      <c r="H350" s="45" t="s">
        <v>278</v>
      </c>
      <c r="I350" s="45" t="s">
        <v>30</v>
      </c>
      <c r="J350" s="30" t="s">
        <v>31</v>
      </c>
      <c r="K350" s="45"/>
      <c r="L350" s="30" t="s">
        <v>31</v>
      </c>
      <c r="M350" s="45"/>
      <c r="N350" s="30" t="s">
        <v>31</v>
      </c>
      <c r="O350" s="43" t="s">
        <v>279</v>
      </c>
      <c r="P350" s="45"/>
      <c r="Q350" s="43" t="s">
        <v>280</v>
      </c>
    </row>
    <row r="351" s="7" customFormat="1" ht="148.5" spans="1:17">
      <c r="A351" s="28">
        <v>114</v>
      </c>
      <c r="B351" s="29" t="s">
        <v>275</v>
      </c>
      <c r="C351" s="44" t="s">
        <v>298</v>
      </c>
      <c r="D351" s="45" t="s">
        <v>39</v>
      </c>
      <c r="E351" s="31" t="s">
        <v>112</v>
      </c>
      <c r="F351" s="44" t="s">
        <v>298</v>
      </c>
      <c r="G351" s="45" t="s">
        <v>277</v>
      </c>
      <c r="H351" s="45" t="s">
        <v>278</v>
      </c>
      <c r="I351" s="45" t="s">
        <v>30</v>
      </c>
      <c r="J351" s="30" t="s">
        <v>31</v>
      </c>
      <c r="K351" s="45"/>
      <c r="L351" s="30" t="s">
        <v>31</v>
      </c>
      <c r="M351" s="45"/>
      <c r="N351" s="30" t="s">
        <v>31</v>
      </c>
      <c r="O351" s="43" t="s">
        <v>279</v>
      </c>
      <c r="P351" s="45"/>
      <c r="Q351" s="43" t="s">
        <v>280</v>
      </c>
    </row>
    <row r="352" s="7" customFormat="1" ht="148.5" spans="1:17">
      <c r="A352" s="28">
        <v>115</v>
      </c>
      <c r="B352" s="29" t="s">
        <v>275</v>
      </c>
      <c r="C352" s="44" t="s">
        <v>299</v>
      </c>
      <c r="D352" s="45" t="s">
        <v>39</v>
      </c>
      <c r="E352" s="31" t="s">
        <v>112</v>
      </c>
      <c r="F352" s="44" t="s">
        <v>299</v>
      </c>
      <c r="G352" s="45" t="s">
        <v>277</v>
      </c>
      <c r="H352" s="45" t="s">
        <v>278</v>
      </c>
      <c r="I352" s="45" t="s">
        <v>30</v>
      </c>
      <c r="J352" s="30" t="s">
        <v>31</v>
      </c>
      <c r="K352" s="45"/>
      <c r="L352" s="30" t="s">
        <v>31</v>
      </c>
      <c r="M352" s="45"/>
      <c r="N352" s="30" t="s">
        <v>31</v>
      </c>
      <c r="O352" s="43" t="s">
        <v>279</v>
      </c>
      <c r="P352" s="45"/>
      <c r="Q352" s="43" t="s">
        <v>280</v>
      </c>
    </row>
    <row r="353" s="7" customFormat="1" ht="148.5" spans="1:17">
      <c r="A353" s="28">
        <v>116</v>
      </c>
      <c r="B353" s="29" t="s">
        <v>275</v>
      </c>
      <c r="C353" s="44" t="s">
        <v>300</v>
      </c>
      <c r="D353" s="45" t="s">
        <v>39</v>
      </c>
      <c r="E353" s="31" t="s">
        <v>112</v>
      </c>
      <c r="F353" s="44" t="s">
        <v>300</v>
      </c>
      <c r="G353" s="45" t="s">
        <v>277</v>
      </c>
      <c r="H353" s="45" t="s">
        <v>278</v>
      </c>
      <c r="I353" s="45" t="s">
        <v>30</v>
      </c>
      <c r="J353" s="30" t="s">
        <v>31</v>
      </c>
      <c r="K353" s="45"/>
      <c r="L353" s="30" t="s">
        <v>31</v>
      </c>
      <c r="M353" s="45"/>
      <c r="N353" s="30" t="s">
        <v>31</v>
      </c>
      <c r="O353" s="43" t="s">
        <v>279</v>
      </c>
      <c r="P353" s="45"/>
      <c r="Q353" s="43" t="s">
        <v>280</v>
      </c>
    </row>
    <row r="354" s="5" customFormat="1" ht="148.5" spans="1:17">
      <c r="A354" s="32">
        <v>117</v>
      </c>
      <c r="B354" s="33" t="s">
        <v>275</v>
      </c>
      <c r="C354" s="46" t="s">
        <v>301</v>
      </c>
      <c r="D354" s="47" t="s">
        <v>39</v>
      </c>
      <c r="E354" s="35" t="s">
        <v>112</v>
      </c>
      <c r="F354" s="46" t="s">
        <v>301</v>
      </c>
      <c r="G354" s="47" t="s">
        <v>277</v>
      </c>
      <c r="H354" s="47" t="s">
        <v>278</v>
      </c>
      <c r="I354" s="47" t="s">
        <v>30</v>
      </c>
      <c r="J354" s="34" t="s">
        <v>31</v>
      </c>
      <c r="K354" s="47"/>
      <c r="L354" s="34" t="s">
        <v>31</v>
      </c>
      <c r="M354" s="47"/>
      <c r="N354" s="34" t="s">
        <v>31</v>
      </c>
      <c r="O354" s="39" t="s">
        <v>279</v>
      </c>
      <c r="P354" s="47"/>
      <c r="Q354" s="39" t="s">
        <v>280</v>
      </c>
    </row>
    <row r="355" s="5" customFormat="1" ht="148.5" spans="1:17">
      <c r="A355" s="32">
        <v>118</v>
      </c>
      <c r="B355" s="33" t="s">
        <v>275</v>
      </c>
      <c r="C355" s="46" t="s">
        <v>302</v>
      </c>
      <c r="D355" s="47" t="s">
        <v>39</v>
      </c>
      <c r="E355" s="35" t="s">
        <v>112</v>
      </c>
      <c r="F355" s="46" t="s">
        <v>302</v>
      </c>
      <c r="G355" s="47" t="s">
        <v>277</v>
      </c>
      <c r="H355" s="47" t="s">
        <v>278</v>
      </c>
      <c r="I355" s="47" t="s">
        <v>30</v>
      </c>
      <c r="J355" s="34" t="s">
        <v>31</v>
      </c>
      <c r="K355" s="47"/>
      <c r="L355" s="34" t="s">
        <v>31</v>
      </c>
      <c r="M355" s="47"/>
      <c r="N355" s="34" t="s">
        <v>31</v>
      </c>
      <c r="O355" s="39" t="s">
        <v>279</v>
      </c>
      <c r="P355" s="47"/>
      <c r="Q355" s="39" t="s">
        <v>280</v>
      </c>
    </row>
    <row r="356" s="5" customFormat="1" ht="148.5" spans="1:17">
      <c r="A356" s="32">
        <v>119</v>
      </c>
      <c r="B356" s="33" t="s">
        <v>275</v>
      </c>
      <c r="C356" s="46" t="s">
        <v>303</v>
      </c>
      <c r="D356" s="47" t="s">
        <v>39</v>
      </c>
      <c r="E356" s="35" t="s">
        <v>112</v>
      </c>
      <c r="F356" s="46" t="s">
        <v>303</v>
      </c>
      <c r="G356" s="47" t="s">
        <v>277</v>
      </c>
      <c r="H356" s="47" t="s">
        <v>278</v>
      </c>
      <c r="I356" s="47" t="s">
        <v>30</v>
      </c>
      <c r="J356" s="34" t="s">
        <v>31</v>
      </c>
      <c r="K356" s="47"/>
      <c r="L356" s="34" t="s">
        <v>31</v>
      </c>
      <c r="M356" s="47"/>
      <c r="N356" s="34" t="s">
        <v>31</v>
      </c>
      <c r="O356" s="39" t="s">
        <v>279</v>
      </c>
      <c r="P356" s="47"/>
      <c r="Q356" s="39" t="s">
        <v>280</v>
      </c>
    </row>
    <row r="357" s="5" customFormat="1" ht="148.5" spans="1:17">
      <c r="A357" s="32">
        <v>120</v>
      </c>
      <c r="B357" s="33" t="s">
        <v>275</v>
      </c>
      <c r="C357" s="46" t="s">
        <v>304</v>
      </c>
      <c r="D357" s="47" t="s">
        <v>39</v>
      </c>
      <c r="E357" s="35" t="s">
        <v>112</v>
      </c>
      <c r="F357" s="46" t="s">
        <v>304</v>
      </c>
      <c r="G357" s="47" t="s">
        <v>277</v>
      </c>
      <c r="H357" s="47" t="s">
        <v>278</v>
      </c>
      <c r="I357" s="47" t="s">
        <v>30</v>
      </c>
      <c r="J357" s="34" t="s">
        <v>31</v>
      </c>
      <c r="K357" s="47"/>
      <c r="L357" s="34" t="s">
        <v>31</v>
      </c>
      <c r="M357" s="47"/>
      <c r="N357" s="34" t="s">
        <v>31</v>
      </c>
      <c r="O357" s="39" t="s">
        <v>279</v>
      </c>
      <c r="P357" s="47"/>
      <c r="Q357" s="39" t="s">
        <v>280</v>
      </c>
    </row>
    <row r="358" s="5" customFormat="1" ht="229.5" spans="1:17">
      <c r="A358" s="32">
        <v>121</v>
      </c>
      <c r="B358" s="33" t="s">
        <v>275</v>
      </c>
      <c r="C358" s="46" t="s">
        <v>305</v>
      </c>
      <c r="D358" s="47" t="s">
        <v>39</v>
      </c>
      <c r="E358" s="35" t="s">
        <v>112</v>
      </c>
      <c r="F358" s="46" t="s">
        <v>305</v>
      </c>
      <c r="G358" s="47" t="s">
        <v>277</v>
      </c>
      <c r="H358" s="47" t="s">
        <v>278</v>
      </c>
      <c r="I358" s="47" t="s">
        <v>30</v>
      </c>
      <c r="J358" s="34" t="s">
        <v>31</v>
      </c>
      <c r="K358" s="47"/>
      <c r="L358" s="34" t="s">
        <v>31</v>
      </c>
      <c r="M358" s="47"/>
      <c r="N358" s="34" t="s">
        <v>31</v>
      </c>
      <c r="O358" s="39" t="s">
        <v>279</v>
      </c>
      <c r="P358" s="47"/>
      <c r="Q358" s="39" t="s">
        <v>280</v>
      </c>
    </row>
    <row r="359" s="5" customFormat="1" ht="148.5" spans="1:17">
      <c r="A359" s="32">
        <v>122</v>
      </c>
      <c r="B359" s="33" t="s">
        <v>275</v>
      </c>
      <c r="C359" s="46" t="s">
        <v>306</v>
      </c>
      <c r="D359" s="47" t="s">
        <v>39</v>
      </c>
      <c r="E359" s="35" t="s">
        <v>112</v>
      </c>
      <c r="F359" s="46" t="s">
        <v>306</v>
      </c>
      <c r="G359" s="47" t="s">
        <v>277</v>
      </c>
      <c r="H359" s="47" t="s">
        <v>278</v>
      </c>
      <c r="I359" s="47" t="s">
        <v>30</v>
      </c>
      <c r="J359" s="34" t="s">
        <v>31</v>
      </c>
      <c r="K359" s="47"/>
      <c r="L359" s="34" t="s">
        <v>31</v>
      </c>
      <c r="M359" s="47"/>
      <c r="N359" s="34" t="s">
        <v>31</v>
      </c>
      <c r="O359" s="39" t="s">
        <v>279</v>
      </c>
      <c r="P359" s="47"/>
      <c r="Q359" s="39" t="s">
        <v>280</v>
      </c>
    </row>
    <row r="360" s="5" customFormat="1" ht="148.5" spans="1:17">
      <c r="A360" s="32">
        <v>123</v>
      </c>
      <c r="B360" s="33" t="s">
        <v>275</v>
      </c>
      <c r="C360" s="46" t="s">
        <v>307</v>
      </c>
      <c r="D360" s="47" t="s">
        <v>39</v>
      </c>
      <c r="E360" s="35" t="s">
        <v>112</v>
      </c>
      <c r="F360" s="46" t="s">
        <v>307</v>
      </c>
      <c r="G360" s="47" t="s">
        <v>277</v>
      </c>
      <c r="H360" s="47" t="s">
        <v>278</v>
      </c>
      <c r="I360" s="47" t="s">
        <v>30</v>
      </c>
      <c r="J360" s="34" t="s">
        <v>31</v>
      </c>
      <c r="K360" s="47"/>
      <c r="L360" s="34" t="s">
        <v>31</v>
      </c>
      <c r="M360" s="47"/>
      <c r="N360" s="34" t="s">
        <v>31</v>
      </c>
      <c r="O360" s="39" t="s">
        <v>279</v>
      </c>
      <c r="P360" s="47"/>
      <c r="Q360" s="39" t="s">
        <v>280</v>
      </c>
    </row>
    <row r="361" s="5" customFormat="1" ht="148.5" spans="1:17">
      <c r="A361" s="32">
        <v>124</v>
      </c>
      <c r="B361" s="33" t="s">
        <v>275</v>
      </c>
      <c r="C361" s="46" t="s">
        <v>308</v>
      </c>
      <c r="D361" s="47" t="s">
        <v>39</v>
      </c>
      <c r="E361" s="35" t="s">
        <v>112</v>
      </c>
      <c r="F361" s="46" t="s">
        <v>308</v>
      </c>
      <c r="G361" s="47" t="s">
        <v>277</v>
      </c>
      <c r="H361" s="47" t="s">
        <v>278</v>
      </c>
      <c r="I361" s="47" t="s">
        <v>30</v>
      </c>
      <c r="J361" s="34" t="s">
        <v>31</v>
      </c>
      <c r="K361" s="47"/>
      <c r="L361" s="34" t="s">
        <v>31</v>
      </c>
      <c r="M361" s="47"/>
      <c r="N361" s="34" t="s">
        <v>31</v>
      </c>
      <c r="O361" s="39" t="s">
        <v>279</v>
      </c>
      <c r="P361" s="47"/>
      <c r="Q361" s="39" t="s">
        <v>280</v>
      </c>
    </row>
    <row r="362" s="5" customFormat="1" ht="148.5" spans="1:17">
      <c r="A362" s="32">
        <v>125</v>
      </c>
      <c r="B362" s="33" t="s">
        <v>275</v>
      </c>
      <c r="C362" s="46" t="s">
        <v>309</v>
      </c>
      <c r="D362" s="47" t="s">
        <v>39</v>
      </c>
      <c r="E362" s="35" t="s">
        <v>112</v>
      </c>
      <c r="F362" s="46" t="s">
        <v>309</v>
      </c>
      <c r="G362" s="47" t="s">
        <v>277</v>
      </c>
      <c r="H362" s="47" t="s">
        <v>278</v>
      </c>
      <c r="I362" s="47" t="s">
        <v>30</v>
      </c>
      <c r="J362" s="34" t="s">
        <v>31</v>
      </c>
      <c r="K362" s="47"/>
      <c r="L362" s="34" t="s">
        <v>31</v>
      </c>
      <c r="M362" s="47"/>
      <c r="N362" s="34" t="s">
        <v>31</v>
      </c>
      <c r="O362" s="39" t="s">
        <v>279</v>
      </c>
      <c r="P362" s="47"/>
      <c r="Q362" s="39" t="s">
        <v>280</v>
      </c>
    </row>
    <row r="363" s="5" customFormat="1" ht="148.5" spans="1:17">
      <c r="A363" s="32">
        <v>126</v>
      </c>
      <c r="B363" s="33" t="s">
        <v>275</v>
      </c>
      <c r="C363" s="46" t="s">
        <v>203</v>
      </c>
      <c r="D363" s="47" t="s">
        <v>39</v>
      </c>
      <c r="E363" s="35" t="s">
        <v>112</v>
      </c>
      <c r="F363" s="46" t="s">
        <v>203</v>
      </c>
      <c r="G363" s="47" t="s">
        <v>277</v>
      </c>
      <c r="H363" s="47" t="s">
        <v>278</v>
      </c>
      <c r="I363" s="47" t="s">
        <v>30</v>
      </c>
      <c r="J363" s="34" t="s">
        <v>31</v>
      </c>
      <c r="K363" s="47"/>
      <c r="L363" s="34" t="s">
        <v>31</v>
      </c>
      <c r="M363" s="47"/>
      <c r="N363" s="34" t="s">
        <v>31</v>
      </c>
      <c r="O363" s="39" t="s">
        <v>279</v>
      </c>
      <c r="P363" s="47"/>
      <c r="Q363" s="39" t="s">
        <v>280</v>
      </c>
    </row>
    <row r="364" s="7" customFormat="1" ht="148.5" spans="1:17">
      <c r="A364" s="28">
        <v>127</v>
      </c>
      <c r="B364" s="29" t="s">
        <v>275</v>
      </c>
      <c r="C364" s="44" t="s">
        <v>310</v>
      </c>
      <c r="D364" s="45" t="s">
        <v>39</v>
      </c>
      <c r="E364" s="31" t="s">
        <v>112</v>
      </c>
      <c r="F364" s="44" t="s">
        <v>310</v>
      </c>
      <c r="G364" s="45" t="s">
        <v>277</v>
      </c>
      <c r="H364" s="45" t="s">
        <v>278</v>
      </c>
      <c r="I364" s="45" t="s">
        <v>30</v>
      </c>
      <c r="J364" s="30" t="s">
        <v>31</v>
      </c>
      <c r="K364" s="45"/>
      <c r="L364" s="30" t="s">
        <v>31</v>
      </c>
      <c r="M364" s="45"/>
      <c r="N364" s="30" t="s">
        <v>31</v>
      </c>
      <c r="O364" s="43" t="s">
        <v>279</v>
      </c>
      <c r="P364" s="45"/>
      <c r="Q364" s="43" t="s">
        <v>280</v>
      </c>
    </row>
    <row r="365" s="5" customFormat="1" ht="148.5" spans="1:17">
      <c r="A365" s="32">
        <v>128</v>
      </c>
      <c r="B365" s="33" t="s">
        <v>275</v>
      </c>
      <c r="C365" s="46" t="s">
        <v>311</v>
      </c>
      <c r="D365" s="47" t="s">
        <v>39</v>
      </c>
      <c r="E365" s="35" t="s">
        <v>112</v>
      </c>
      <c r="F365" s="46" t="s">
        <v>311</v>
      </c>
      <c r="G365" s="47" t="s">
        <v>277</v>
      </c>
      <c r="H365" s="47" t="s">
        <v>278</v>
      </c>
      <c r="I365" s="47" t="s">
        <v>30</v>
      </c>
      <c r="J365" s="34" t="s">
        <v>31</v>
      </c>
      <c r="K365" s="47"/>
      <c r="L365" s="34" t="s">
        <v>31</v>
      </c>
      <c r="M365" s="47"/>
      <c r="N365" s="34" t="s">
        <v>31</v>
      </c>
      <c r="O365" s="39" t="s">
        <v>279</v>
      </c>
      <c r="P365" s="47"/>
      <c r="Q365" s="39" t="s">
        <v>280</v>
      </c>
    </row>
    <row r="366" s="5" customFormat="1" ht="148.5" spans="1:17">
      <c r="A366" s="32">
        <v>129</v>
      </c>
      <c r="B366" s="33" t="s">
        <v>275</v>
      </c>
      <c r="C366" s="46" t="s">
        <v>312</v>
      </c>
      <c r="D366" s="47" t="s">
        <v>39</v>
      </c>
      <c r="E366" s="35" t="s">
        <v>112</v>
      </c>
      <c r="F366" s="46" t="s">
        <v>312</v>
      </c>
      <c r="G366" s="47" t="s">
        <v>277</v>
      </c>
      <c r="H366" s="47" t="s">
        <v>278</v>
      </c>
      <c r="I366" s="47" t="s">
        <v>30</v>
      </c>
      <c r="J366" s="34" t="s">
        <v>31</v>
      </c>
      <c r="K366" s="47"/>
      <c r="L366" s="34" t="s">
        <v>31</v>
      </c>
      <c r="M366" s="47"/>
      <c r="N366" s="34" t="s">
        <v>31</v>
      </c>
      <c r="O366" s="39" t="s">
        <v>279</v>
      </c>
      <c r="P366" s="47"/>
      <c r="Q366" s="39" t="s">
        <v>280</v>
      </c>
    </row>
    <row r="367" s="5" customFormat="1" ht="243" spans="1:17">
      <c r="A367" s="32">
        <v>130</v>
      </c>
      <c r="B367" s="33" t="s">
        <v>275</v>
      </c>
      <c r="C367" s="46" t="s">
        <v>313</v>
      </c>
      <c r="D367" s="47" t="s">
        <v>39</v>
      </c>
      <c r="E367" s="35" t="s">
        <v>112</v>
      </c>
      <c r="F367" s="46" t="s">
        <v>313</v>
      </c>
      <c r="G367" s="47" t="s">
        <v>277</v>
      </c>
      <c r="H367" s="47" t="s">
        <v>278</v>
      </c>
      <c r="I367" s="47" t="s">
        <v>30</v>
      </c>
      <c r="J367" s="34" t="s">
        <v>31</v>
      </c>
      <c r="K367" s="47"/>
      <c r="L367" s="34" t="s">
        <v>31</v>
      </c>
      <c r="M367" s="47"/>
      <c r="N367" s="34" t="s">
        <v>31</v>
      </c>
      <c r="O367" s="39" t="s">
        <v>279</v>
      </c>
      <c r="P367" s="47"/>
      <c r="Q367" s="39" t="s">
        <v>280</v>
      </c>
    </row>
    <row r="368" s="5" customFormat="1" ht="148.5" spans="1:17">
      <c r="A368" s="32">
        <v>131</v>
      </c>
      <c r="B368" s="33" t="s">
        <v>275</v>
      </c>
      <c r="C368" s="46" t="s">
        <v>314</v>
      </c>
      <c r="D368" s="47" t="s">
        <v>39</v>
      </c>
      <c r="E368" s="35" t="s">
        <v>112</v>
      </c>
      <c r="F368" s="46" t="s">
        <v>314</v>
      </c>
      <c r="G368" s="47" t="s">
        <v>277</v>
      </c>
      <c r="H368" s="47" t="s">
        <v>278</v>
      </c>
      <c r="I368" s="47" t="s">
        <v>30</v>
      </c>
      <c r="J368" s="34" t="s">
        <v>31</v>
      </c>
      <c r="K368" s="47"/>
      <c r="L368" s="34" t="s">
        <v>31</v>
      </c>
      <c r="M368" s="47"/>
      <c r="N368" s="34" t="s">
        <v>31</v>
      </c>
      <c r="O368" s="39" t="s">
        <v>279</v>
      </c>
      <c r="P368" s="47"/>
      <c r="Q368" s="39" t="s">
        <v>280</v>
      </c>
    </row>
    <row r="369" s="5" customFormat="1" ht="148.5" spans="1:17">
      <c r="A369" s="32">
        <v>132</v>
      </c>
      <c r="B369" s="33" t="s">
        <v>275</v>
      </c>
      <c r="C369" s="46" t="s">
        <v>315</v>
      </c>
      <c r="D369" s="47" t="s">
        <v>39</v>
      </c>
      <c r="E369" s="35" t="s">
        <v>112</v>
      </c>
      <c r="F369" s="46" t="s">
        <v>315</v>
      </c>
      <c r="G369" s="47" t="s">
        <v>277</v>
      </c>
      <c r="H369" s="47" t="s">
        <v>278</v>
      </c>
      <c r="I369" s="47" t="s">
        <v>30</v>
      </c>
      <c r="J369" s="34" t="s">
        <v>31</v>
      </c>
      <c r="K369" s="47"/>
      <c r="L369" s="34" t="s">
        <v>31</v>
      </c>
      <c r="M369" s="47"/>
      <c r="N369" s="34" t="s">
        <v>31</v>
      </c>
      <c r="O369" s="39" t="s">
        <v>279</v>
      </c>
      <c r="P369" s="47"/>
      <c r="Q369" s="39" t="s">
        <v>280</v>
      </c>
    </row>
    <row r="370" s="5" customFormat="1" ht="148.5" spans="1:17">
      <c r="A370" s="32">
        <v>133</v>
      </c>
      <c r="B370" s="33" t="s">
        <v>275</v>
      </c>
      <c r="C370" s="46" t="s">
        <v>316</v>
      </c>
      <c r="D370" s="47" t="s">
        <v>39</v>
      </c>
      <c r="E370" s="35" t="s">
        <v>112</v>
      </c>
      <c r="F370" s="46" t="s">
        <v>316</v>
      </c>
      <c r="G370" s="47" t="s">
        <v>277</v>
      </c>
      <c r="H370" s="47" t="s">
        <v>278</v>
      </c>
      <c r="I370" s="47" t="s">
        <v>30</v>
      </c>
      <c r="J370" s="34" t="s">
        <v>31</v>
      </c>
      <c r="K370" s="47"/>
      <c r="L370" s="34" t="s">
        <v>31</v>
      </c>
      <c r="M370" s="47"/>
      <c r="N370" s="34" t="s">
        <v>31</v>
      </c>
      <c r="O370" s="39" t="s">
        <v>279</v>
      </c>
      <c r="P370" s="47"/>
      <c r="Q370" s="39" t="s">
        <v>280</v>
      </c>
    </row>
    <row r="371" s="5" customFormat="1" ht="148.5" spans="1:17">
      <c r="A371" s="32">
        <v>134</v>
      </c>
      <c r="B371" s="33" t="s">
        <v>275</v>
      </c>
      <c r="C371" s="46" t="s">
        <v>317</v>
      </c>
      <c r="D371" s="47" t="s">
        <v>39</v>
      </c>
      <c r="E371" s="35" t="s">
        <v>112</v>
      </c>
      <c r="F371" s="46" t="s">
        <v>317</v>
      </c>
      <c r="G371" s="47" t="s">
        <v>277</v>
      </c>
      <c r="H371" s="47" t="s">
        <v>278</v>
      </c>
      <c r="I371" s="47" t="s">
        <v>30</v>
      </c>
      <c r="J371" s="34" t="s">
        <v>31</v>
      </c>
      <c r="K371" s="47"/>
      <c r="L371" s="34" t="s">
        <v>31</v>
      </c>
      <c r="M371" s="47"/>
      <c r="N371" s="34" t="s">
        <v>31</v>
      </c>
      <c r="O371" s="39" t="s">
        <v>279</v>
      </c>
      <c r="P371" s="47"/>
      <c r="Q371" s="39" t="s">
        <v>280</v>
      </c>
    </row>
    <row r="372" s="5" customFormat="1" ht="324" spans="1:17">
      <c r="A372" s="32">
        <v>135</v>
      </c>
      <c r="B372" s="33" t="s">
        <v>275</v>
      </c>
      <c r="C372" s="46" t="s">
        <v>318</v>
      </c>
      <c r="D372" s="47" t="s">
        <v>39</v>
      </c>
      <c r="E372" s="35" t="s">
        <v>112</v>
      </c>
      <c r="F372" s="46" t="s">
        <v>318</v>
      </c>
      <c r="G372" s="47" t="s">
        <v>277</v>
      </c>
      <c r="H372" s="47" t="s">
        <v>278</v>
      </c>
      <c r="I372" s="47" t="s">
        <v>30</v>
      </c>
      <c r="J372" s="34" t="s">
        <v>31</v>
      </c>
      <c r="K372" s="47"/>
      <c r="L372" s="34" t="s">
        <v>31</v>
      </c>
      <c r="M372" s="47"/>
      <c r="N372" s="34" t="s">
        <v>31</v>
      </c>
      <c r="O372" s="39" t="s">
        <v>279</v>
      </c>
      <c r="P372" s="47"/>
      <c r="Q372" s="39" t="s">
        <v>280</v>
      </c>
    </row>
    <row r="373" s="5" customFormat="1" ht="148.5" spans="1:17">
      <c r="A373" s="32">
        <v>136</v>
      </c>
      <c r="B373" s="33" t="s">
        <v>275</v>
      </c>
      <c r="C373" s="46" t="s">
        <v>319</v>
      </c>
      <c r="D373" s="47" t="s">
        <v>39</v>
      </c>
      <c r="E373" s="35" t="s">
        <v>112</v>
      </c>
      <c r="F373" s="46" t="s">
        <v>319</v>
      </c>
      <c r="G373" s="47" t="s">
        <v>277</v>
      </c>
      <c r="H373" s="47" t="s">
        <v>278</v>
      </c>
      <c r="I373" s="47" t="s">
        <v>30</v>
      </c>
      <c r="J373" s="34" t="s">
        <v>31</v>
      </c>
      <c r="K373" s="47"/>
      <c r="L373" s="34" t="s">
        <v>31</v>
      </c>
      <c r="M373" s="47"/>
      <c r="N373" s="34" t="s">
        <v>31</v>
      </c>
      <c r="O373" s="39" t="s">
        <v>279</v>
      </c>
      <c r="P373" s="47"/>
      <c r="Q373" s="39" t="s">
        <v>280</v>
      </c>
    </row>
    <row r="374" s="5" customFormat="1" ht="148.5" spans="1:17">
      <c r="A374" s="32">
        <v>137</v>
      </c>
      <c r="B374" s="33" t="s">
        <v>275</v>
      </c>
      <c r="C374" s="46" t="s">
        <v>320</v>
      </c>
      <c r="D374" s="47" t="s">
        <v>39</v>
      </c>
      <c r="E374" s="35" t="s">
        <v>112</v>
      </c>
      <c r="F374" s="46" t="s">
        <v>320</v>
      </c>
      <c r="G374" s="47" t="s">
        <v>277</v>
      </c>
      <c r="H374" s="47" t="s">
        <v>278</v>
      </c>
      <c r="I374" s="47" t="s">
        <v>30</v>
      </c>
      <c r="J374" s="34" t="s">
        <v>31</v>
      </c>
      <c r="K374" s="47"/>
      <c r="L374" s="34" t="s">
        <v>31</v>
      </c>
      <c r="M374" s="47"/>
      <c r="N374" s="34" t="s">
        <v>31</v>
      </c>
      <c r="O374" s="39" t="s">
        <v>279</v>
      </c>
      <c r="P374" s="47"/>
      <c r="Q374" s="39" t="s">
        <v>280</v>
      </c>
    </row>
    <row r="375" s="5" customFormat="1" ht="148.5" spans="1:17">
      <c r="A375" s="32">
        <v>138</v>
      </c>
      <c r="B375" s="33" t="s">
        <v>275</v>
      </c>
      <c r="C375" s="46" t="s">
        <v>321</v>
      </c>
      <c r="D375" s="47" t="s">
        <v>39</v>
      </c>
      <c r="E375" s="35" t="s">
        <v>112</v>
      </c>
      <c r="F375" s="46" t="s">
        <v>321</v>
      </c>
      <c r="G375" s="47" t="s">
        <v>277</v>
      </c>
      <c r="H375" s="47" t="s">
        <v>278</v>
      </c>
      <c r="I375" s="47" t="s">
        <v>30</v>
      </c>
      <c r="J375" s="34" t="s">
        <v>31</v>
      </c>
      <c r="K375" s="47"/>
      <c r="L375" s="34" t="s">
        <v>31</v>
      </c>
      <c r="M375" s="47"/>
      <c r="N375" s="34" t="s">
        <v>31</v>
      </c>
      <c r="O375" s="39" t="s">
        <v>279</v>
      </c>
      <c r="P375" s="47"/>
      <c r="Q375" s="39" t="s">
        <v>280</v>
      </c>
    </row>
    <row r="376" s="5" customFormat="1" ht="148.5" spans="1:17">
      <c r="A376" s="32">
        <v>139</v>
      </c>
      <c r="B376" s="33" t="s">
        <v>275</v>
      </c>
      <c r="C376" s="46" t="s">
        <v>322</v>
      </c>
      <c r="D376" s="47" t="s">
        <v>39</v>
      </c>
      <c r="E376" s="35" t="s">
        <v>112</v>
      </c>
      <c r="F376" s="46" t="s">
        <v>322</v>
      </c>
      <c r="G376" s="47" t="s">
        <v>277</v>
      </c>
      <c r="H376" s="47" t="s">
        <v>278</v>
      </c>
      <c r="I376" s="47" t="s">
        <v>30</v>
      </c>
      <c r="J376" s="34" t="s">
        <v>31</v>
      </c>
      <c r="K376" s="47"/>
      <c r="L376" s="34" t="s">
        <v>31</v>
      </c>
      <c r="M376" s="47"/>
      <c r="N376" s="34" t="s">
        <v>31</v>
      </c>
      <c r="O376" s="39" t="s">
        <v>279</v>
      </c>
      <c r="P376" s="47"/>
      <c r="Q376" s="39" t="s">
        <v>280</v>
      </c>
    </row>
    <row r="377" s="5" customFormat="1" ht="148.5" spans="1:17">
      <c r="A377" s="32">
        <v>140</v>
      </c>
      <c r="B377" s="33" t="s">
        <v>275</v>
      </c>
      <c r="C377" s="46" t="s">
        <v>323</v>
      </c>
      <c r="D377" s="47" t="s">
        <v>39</v>
      </c>
      <c r="E377" s="35" t="s">
        <v>112</v>
      </c>
      <c r="F377" s="46" t="s">
        <v>323</v>
      </c>
      <c r="G377" s="47" t="s">
        <v>277</v>
      </c>
      <c r="H377" s="47" t="s">
        <v>278</v>
      </c>
      <c r="I377" s="47" t="s">
        <v>30</v>
      </c>
      <c r="J377" s="34" t="s">
        <v>31</v>
      </c>
      <c r="K377" s="47"/>
      <c r="L377" s="34" t="s">
        <v>31</v>
      </c>
      <c r="M377" s="47"/>
      <c r="N377" s="34" t="s">
        <v>31</v>
      </c>
      <c r="O377" s="39" t="s">
        <v>279</v>
      </c>
      <c r="P377" s="47"/>
      <c r="Q377" s="39" t="s">
        <v>280</v>
      </c>
    </row>
    <row r="378" s="5" customFormat="1" ht="409.5" spans="1:17">
      <c r="A378" s="32">
        <v>141</v>
      </c>
      <c r="B378" s="33" t="s">
        <v>275</v>
      </c>
      <c r="C378" s="46" t="s">
        <v>324</v>
      </c>
      <c r="D378" s="47" t="s">
        <v>39</v>
      </c>
      <c r="E378" s="35" t="s">
        <v>112</v>
      </c>
      <c r="F378" s="46" t="s">
        <v>324</v>
      </c>
      <c r="G378" s="47" t="s">
        <v>277</v>
      </c>
      <c r="H378" s="47" t="s">
        <v>278</v>
      </c>
      <c r="I378" s="47" t="s">
        <v>30</v>
      </c>
      <c r="J378" s="34" t="s">
        <v>31</v>
      </c>
      <c r="K378" s="47"/>
      <c r="L378" s="34" t="s">
        <v>31</v>
      </c>
      <c r="M378" s="47"/>
      <c r="N378" s="34" t="s">
        <v>31</v>
      </c>
      <c r="O378" s="39" t="s">
        <v>279</v>
      </c>
      <c r="P378" s="47"/>
      <c r="Q378" s="39" t="s">
        <v>280</v>
      </c>
    </row>
    <row r="379" s="5" customFormat="1" ht="148.5" spans="1:17">
      <c r="A379" s="32">
        <v>142</v>
      </c>
      <c r="B379" s="33" t="s">
        <v>275</v>
      </c>
      <c r="C379" s="46" t="s">
        <v>325</v>
      </c>
      <c r="D379" s="47" t="s">
        <v>39</v>
      </c>
      <c r="E379" s="35" t="s">
        <v>112</v>
      </c>
      <c r="F379" s="46" t="s">
        <v>325</v>
      </c>
      <c r="G379" s="47" t="s">
        <v>277</v>
      </c>
      <c r="H379" s="47" t="s">
        <v>278</v>
      </c>
      <c r="I379" s="47" t="s">
        <v>30</v>
      </c>
      <c r="J379" s="34" t="s">
        <v>31</v>
      </c>
      <c r="K379" s="47"/>
      <c r="L379" s="34" t="s">
        <v>31</v>
      </c>
      <c r="M379" s="47"/>
      <c r="N379" s="34" t="s">
        <v>31</v>
      </c>
      <c r="O379" s="39" t="s">
        <v>279</v>
      </c>
      <c r="P379" s="47"/>
      <c r="Q379" s="39" t="s">
        <v>280</v>
      </c>
    </row>
    <row r="380" s="5" customFormat="1" ht="148.5" spans="1:17">
      <c r="A380" s="32">
        <v>143</v>
      </c>
      <c r="B380" s="33" t="s">
        <v>275</v>
      </c>
      <c r="C380" s="46" t="s">
        <v>326</v>
      </c>
      <c r="D380" s="47" t="s">
        <v>39</v>
      </c>
      <c r="E380" s="35" t="s">
        <v>112</v>
      </c>
      <c r="F380" s="46" t="s">
        <v>326</v>
      </c>
      <c r="G380" s="47" t="s">
        <v>277</v>
      </c>
      <c r="H380" s="47" t="s">
        <v>278</v>
      </c>
      <c r="I380" s="47" t="s">
        <v>30</v>
      </c>
      <c r="J380" s="34" t="s">
        <v>31</v>
      </c>
      <c r="K380" s="47"/>
      <c r="L380" s="34" t="s">
        <v>31</v>
      </c>
      <c r="M380" s="47"/>
      <c r="N380" s="34" t="s">
        <v>31</v>
      </c>
      <c r="O380" s="39" t="s">
        <v>279</v>
      </c>
      <c r="P380" s="47"/>
      <c r="Q380" s="39" t="s">
        <v>280</v>
      </c>
    </row>
    <row r="381" s="5" customFormat="1" ht="162" spans="1:17">
      <c r="A381" s="32">
        <v>144</v>
      </c>
      <c r="B381" s="33" t="s">
        <v>275</v>
      </c>
      <c r="C381" s="46" t="s">
        <v>327</v>
      </c>
      <c r="D381" s="47" t="s">
        <v>39</v>
      </c>
      <c r="E381" s="35" t="s">
        <v>112</v>
      </c>
      <c r="F381" s="46" t="s">
        <v>327</v>
      </c>
      <c r="G381" s="47" t="s">
        <v>277</v>
      </c>
      <c r="H381" s="47" t="s">
        <v>278</v>
      </c>
      <c r="I381" s="47" t="s">
        <v>30</v>
      </c>
      <c r="J381" s="34" t="s">
        <v>31</v>
      </c>
      <c r="K381" s="47"/>
      <c r="L381" s="34" t="s">
        <v>31</v>
      </c>
      <c r="M381" s="47"/>
      <c r="N381" s="34" t="s">
        <v>31</v>
      </c>
      <c r="O381" s="39" t="s">
        <v>279</v>
      </c>
      <c r="P381" s="47"/>
      <c r="Q381" s="39" t="s">
        <v>280</v>
      </c>
    </row>
    <row r="382" s="5" customFormat="1" ht="148.5" spans="1:17">
      <c r="A382" s="32">
        <v>145</v>
      </c>
      <c r="B382" s="33" t="s">
        <v>275</v>
      </c>
      <c r="C382" s="46" t="s">
        <v>328</v>
      </c>
      <c r="D382" s="47" t="s">
        <v>39</v>
      </c>
      <c r="E382" s="35" t="s">
        <v>112</v>
      </c>
      <c r="F382" s="46" t="s">
        <v>328</v>
      </c>
      <c r="G382" s="47" t="s">
        <v>277</v>
      </c>
      <c r="H382" s="47" t="s">
        <v>278</v>
      </c>
      <c r="I382" s="47" t="s">
        <v>30</v>
      </c>
      <c r="J382" s="34" t="s">
        <v>31</v>
      </c>
      <c r="K382" s="47"/>
      <c r="L382" s="34" t="s">
        <v>31</v>
      </c>
      <c r="M382" s="47"/>
      <c r="N382" s="34" t="s">
        <v>31</v>
      </c>
      <c r="O382" s="39" t="s">
        <v>279</v>
      </c>
      <c r="P382" s="47"/>
      <c r="Q382" s="39" t="s">
        <v>280</v>
      </c>
    </row>
    <row r="383" s="5" customFormat="1" ht="148.5" spans="1:17">
      <c r="A383" s="32">
        <v>146</v>
      </c>
      <c r="B383" s="33" t="s">
        <v>275</v>
      </c>
      <c r="C383" s="46" t="s">
        <v>329</v>
      </c>
      <c r="D383" s="47" t="s">
        <v>39</v>
      </c>
      <c r="E383" s="35" t="s">
        <v>112</v>
      </c>
      <c r="F383" s="46" t="s">
        <v>329</v>
      </c>
      <c r="G383" s="47" t="s">
        <v>277</v>
      </c>
      <c r="H383" s="47" t="s">
        <v>278</v>
      </c>
      <c r="I383" s="47" t="s">
        <v>30</v>
      </c>
      <c r="J383" s="34" t="s">
        <v>31</v>
      </c>
      <c r="K383" s="47"/>
      <c r="L383" s="34" t="s">
        <v>31</v>
      </c>
      <c r="M383" s="47"/>
      <c r="N383" s="34" t="s">
        <v>31</v>
      </c>
      <c r="O383" s="39" t="s">
        <v>279</v>
      </c>
      <c r="P383" s="47"/>
      <c r="Q383" s="39" t="s">
        <v>280</v>
      </c>
    </row>
    <row r="384" s="5" customFormat="1" ht="409.5" spans="1:17">
      <c r="A384" s="32">
        <v>147</v>
      </c>
      <c r="B384" s="33" t="s">
        <v>275</v>
      </c>
      <c r="C384" s="46" t="s">
        <v>330</v>
      </c>
      <c r="D384" s="47" t="s">
        <v>39</v>
      </c>
      <c r="E384" s="35" t="s">
        <v>112</v>
      </c>
      <c r="F384" s="46" t="s">
        <v>330</v>
      </c>
      <c r="G384" s="47" t="s">
        <v>277</v>
      </c>
      <c r="H384" s="47" t="s">
        <v>278</v>
      </c>
      <c r="I384" s="47" t="s">
        <v>30</v>
      </c>
      <c r="J384" s="34" t="s">
        <v>31</v>
      </c>
      <c r="K384" s="47"/>
      <c r="L384" s="34" t="s">
        <v>31</v>
      </c>
      <c r="M384" s="47"/>
      <c r="N384" s="34" t="s">
        <v>31</v>
      </c>
      <c r="O384" s="39" t="s">
        <v>279</v>
      </c>
      <c r="P384" s="47"/>
      <c r="Q384" s="39" t="s">
        <v>280</v>
      </c>
    </row>
    <row r="385" s="5" customFormat="1" ht="391.5" spans="1:17">
      <c r="A385" s="32">
        <v>148</v>
      </c>
      <c r="B385" s="33" t="s">
        <v>275</v>
      </c>
      <c r="C385" s="46" t="s">
        <v>331</v>
      </c>
      <c r="D385" s="47" t="s">
        <v>39</v>
      </c>
      <c r="E385" s="35" t="s">
        <v>112</v>
      </c>
      <c r="F385" s="46" t="s">
        <v>331</v>
      </c>
      <c r="G385" s="47" t="s">
        <v>277</v>
      </c>
      <c r="H385" s="47" t="s">
        <v>278</v>
      </c>
      <c r="I385" s="47" t="s">
        <v>30</v>
      </c>
      <c r="J385" s="34" t="s">
        <v>31</v>
      </c>
      <c r="K385" s="47"/>
      <c r="L385" s="34" t="s">
        <v>31</v>
      </c>
      <c r="M385" s="47"/>
      <c r="N385" s="34" t="s">
        <v>31</v>
      </c>
      <c r="O385" s="39" t="s">
        <v>279</v>
      </c>
      <c r="P385" s="47"/>
      <c r="Q385" s="39" t="s">
        <v>280</v>
      </c>
    </row>
    <row r="386" s="5" customFormat="1" ht="108" spans="1:17">
      <c r="A386" s="48">
        <v>149</v>
      </c>
      <c r="B386" s="49" t="s">
        <v>275</v>
      </c>
      <c r="C386" s="50" t="s">
        <v>332</v>
      </c>
      <c r="D386" s="50" t="s">
        <v>39</v>
      </c>
      <c r="E386" s="51" t="s">
        <v>112</v>
      </c>
      <c r="F386" s="50" t="s">
        <v>332</v>
      </c>
      <c r="G386" s="47" t="s">
        <v>277</v>
      </c>
      <c r="H386" s="47" t="s">
        <v>278</v>
      </c>
      <c r="I386" s="47" t="s">
        <v>30</v>
      </c>
      <c r="J386" s="34" t="s">
        <v>31</v>
      </c>
      <c r="K386" s="47"/>
      <c r="L386" s="34" t="s">
        <v>31</v>
      </c>
      <c r="M386" s="47"/>
      <c r="N386" s="34" t="s">
        <v>31</v>
      </c>
      <c r="O386" s="39" t="s">
        <v>279</v>
      </c>
      <c r="P386" s="47"/>
      <c r="Q386" s="39" t="s">
        <v>280</v>
      </c>
    </row>
    <row r="387" s="6" customFormat="1" ht="13.5" spans="1:17">
      <c r="A387" s="52"/>
      <c r="B387" s="53"/>
      <c r="C387" s="54"/>
      <c r="D387" s="54"/>
      <c r="E387" s="55"/>
      <c r="F387" s="54"/>
      <c r="G387" s="56"/>
      <c r="H387" s="56"/>
      <c r="I387" s="59"/>
      <c r="J387" s="56"/>
      <c r="K387" s="56"/>
      <c r="L387" s="56"/>
      <c r="M387" s="56"/>
      <c r="N387" s="56"/>
      <c r="O387" s="56"/>
      <c r="P387" s="56"/>
      <c r="Q387" s="56"/>
    </row>
    <row r="388" s="7" customFormat="1" spans="1:17">
      <c r="A388" s="28">
        <v>150</v>
      </c>
      <c r="B388" s="29" t="s">
        <v>333</v>
      </c>
      <c r="C388" s="30" t="s">
        <v>334</v>
      </c>
      <c r="D388" s="29" t="s">
        <v>39</v>
      </c>
      <c r="E388" s="57" t="s">
        <v>335</v>
      </c>
      <c r="F388" s="57" t="s">
        <v>334</v>
      </c>
      <c r="G388" s="31" t="s">
        <v>336</v>
      </c>
      <c r="H388" s="31" t="s">
        <v>114</v>
      </c>
      <c r="I388" s="29" t="s">
        <v>44</v>
      </c>
      <c r="J388" s="31" t="s">
        <v>337</v>
      </c>
      <c r="K388" s="31"/>
      <c r="L388" s="31" t="s">
        <v>337</v>
      </c>
      <c r="M388" s="31"/>
      <c r="N388" s="31" t="s">
        <v>337</v>
      </c>
      <c r="O388" s="31" t="s">
        <v>32</v>
      </c>
      <c r="P388" s="31"/>
      <c r="Q388" s="31" t="s">
        <v>45</v>
      </c>
    </row>
    <row r="389" s="6" customFormat="1" ht="119.1" customHeight="1" spans="1:17">
      <c r="A389" s="58"/>
      <c r="B389" s="59"/>
      <c r="C389" s="60"/>
      <c r="D389" s="59"/>
      <c r="E389" s="61"/>
      <c r="F389" s="61"/>
      <c r="G389" s="56"/>
      <c r="H389" s="56"/>
      <c r="I389" s="59"/>
      <c r="J389" s="56"/>
      <c r="K389" s="56"/>
      <c r="L389" s="56"/>
      <c r="M389" s="56"/>
      <c r="N389" s="56"/>
      <c r="O389" s="56"/>
      <c r="P389" s="56"/>
      <c r="Q389" s="56"/>
    </row>
    <row r="390" s="7" customFormat="1" spans="1:17">
      <c r="A390" s="28">
        <v>151</v>
      </c>
      <c r="B390" s="29" t="s">
        <v>338</v>
      </c>
      <c r="C390" s="30" t="s">
        <v>339</v>
      </c>
      <c r="D390" s="29" t="s">
        <v>39</v>
      </c>
      <c r="E390" s="57" t="s">
        <v>335</v>
      </c>
      <c r="F390" s="57" t="s">
        <v>340</v>
      </c>
      <c r="G390" s="31" t="s">
        <v>341</v>
      </c>
      <c r="H390" s="31" t="s">
        <v>114</v>
      </c>
      <c r="I390" s="29" t="s">
        <v>44</v>
      </c>
      <c r="J390" s="31" t="s">
        <v>337</v>
      </c>
      <c r="K390" s="31"/>
      <c r="L390" s="31" t="s">
        <v>337</v>
      </c>
      <c r="M390" s="31"/>
      <c r="N390" s="31" t="s">
        <v>337</v>
      </c>
      <c r="O390" s="31" t="s">
        <v>32</v>
      </c>
      <c r="P390" s="31"/>
      <c r="Q390" s="31" t="s">
        <v>45</v>
      </c>
    </row>
    <row r="391" s="7" customFormat="1" ht="107.1" customHeight="1" spans="1:17">
      <c r="A391" s="58"/>
      <c r="B391" s="59"/>
      <c r="C391" s="60"/>
      <c r="D391" s="59"/>
      <c r="E391" s="61"/>
      <c r="F391" s="61"/>
      <c r="G391" s="56"/>
      <c r="H391" s="56"/>
      <c r="I391" s="59"/>
      <c r="J391" s="56"/>
      <c r="K391" s="56"/>
      <c r="L391" s="56"/>
      <c r="M391" s="56"/>
      <c r="N391" s="56"/>
      <c r="O391" s="56"/>
      <c r="P391" s="56"/>
      <c r="Q391" s="56"/>
    </row>
    <row r="392" s="7" customFormat="1" spans="1:17">
      <c r="A392" s="28">
        <v>152</v>
      </c>
      <c r="B392" s="29" t="s">
        <v>338</v>
      </c>
      <c r="C392" s="30" t="s">
        <v>342</v>
      </c>
      <c r="D392" s="29" t="s">
        <v>39</v>
      </c>
      <c r="E392" s="57" t="s">
        <v>335</v>
      </c>
      <c r="F392" s="57" t="s">
        <v>343</v>
      </c>
      <c r="G392" s="31" t="s">
        <v>344</v>
      </c>
      <c r="H392" s="31" t="s">
        <v>114</v>
      </c>
      <c r="I392" s="29" t="s">
        <v>44</v>
      </c>
      <c r="J392" s="31" t="s">
        <v>337</v>
      </c>
      <c r="K392" s="31"/>
      <c r="L392" s="31" t="s">
        <v>337</v>
      </c>
      <c r="M392" s="31"/>
      <c r="N392" s="31" t="s">
        <v>337</v>
      </c>
      <c r="O392" s="31" t="s">
        <v>32</v>
      </c>
      <c r="P392" s="31"/>
      <c r="Q392" s="31" t="s">
        <v>45</v>
      </c>
    </row>
    <row r="393" s="7" customFormat="1" ht="105.95" customHeight="1" spans="1:17">
      <c r="A393" s="58"/>
      <c r="B393" s="59"/>
      <c r="C393" s="60"/>
      <c r="D393" s="59"/>
      <c r="E393" s="61"/>
      <c r="F393" s="61"/>
      <c r="G393" s="56"/>
      <c r="H393" s="56"/>
      <c r="I393" s="59"/>
      <c r="J393" s="56"/>
      <c r="K393" s="56"/>
      <c r="L393" s="56"/>
      <c r="M393" s="56"/>
      <c r="N393" s="56"/>
      <c r="O393" s="56"/>
      <c r="P393" s="56"/>
      <c r="Q393" s="56"/>
    </row>
    <row r="394" s="7" customFormat="1" ht="174.95" customHeight="1" spans="1:17">
      <c r="A394" s="28">
        <v>153</v>
      </c>
      <c r="B394" s="29" t="s">
        <v>338</v>
      </c>
      <c r="C394" s="30" t="s">
        <v>345</v>
      </c>
      <c r="D394" s="29" t="s">
        <v>39</v>
      </c>
      <c r="E394" s="57" t="s">
        <v>335</v>
      </c>
      <c r="F394" s="57" t="s">
        <v>346</v>
      </c>
      <c r="G394" s="31" t="s">
        <v>347</v>
      </c>
      <c r="H394" s="31" t="s">
        <v>114</v>
      </c>
      <c r="I394" s="29" t="s">
        <v>44</v>
      </c>
      <c r="J394" s="31" t="s">
        <v>337</v>
      </c>
      <c r="K394" s="31"/>
      <c r="L394" s="31" t="s">
        <v>337</v>
      </c>
      <c r="M394" s="31"/>
      <c r="N394" s="31" t="s">
        <v>337</v>
      </c>
      <c r="O394" s="31" t="s">
        <v>32</v>
      </c>
      <c r="P394" s="31"/>
      <c r="Q394" s="31" t="s">
        <v>45</v>
      </c>
    </row>
    <row r="395" s="7" customFormat="1" ht="0.95" customHeight="1" spans="1:17">
      <c r="A395" s="58"/>
      <c r="B395" s="59"/>
      <c r="C395" s="60"/>
      <c r="D395" s="59"/>
      <c r="E395" s="61"/>
      <c r="F395" s="61"/>
      <c r="G395" s="56"/>
      <c r="H395" s="56"/>
      <c r="I395" s="59"/>
      <c r="J395" s="56"/>
      <c r="K395" s="56"/>
      <c r="L395" s="56"/>
      <c r="M395" s="56"/>
      <c r="N395" s="56"/>
      <c r="O395" s="56"/>
      <c r="P395" s="56"/>
      <c r="Q395" s="56"/>
    </row>
    <row r="396" s="4" customFormat="1" ht="174" customHeight="1" spans="1:17">
      <c r="A396" s="28">
        <v>154</v>
      </c>
      <c r="B396" s="29" t="s">
        <v>338</v>
      </c>
      <c r="C396" s="30" t="s">
        <v>348</v>
      </c>
      <c r="D396" s="29" t="s">
        <v>39</v>
      </c>
      <c r="E396" s="57" t="s">
        <v>335</v>
      </c>
      <c r="F396" s="57" t="s">
        <v>348</v>
      </c>
      <c r="G396" s="31" t="s">
        <v>349</v>
      </c>
      <c r="H396" s="31" t="s">
        <v>114</v>
      </c>
      <c r="I396" s="29" t="s">
        <v>44</v>
      </c>
      <c r="J396" s="31" t="s">
        <v>337</v>
      </c>
      <c r="K396" s="31"/>
      <c r="L396" s="31" t="s">
        <v>337</v>
      </c>
      <c r="M396" s="31"/>
      <c r="N396" s="31" t="s">
        <v>337</v>
      </c>
      <c r="O396" s="31" t="s">
        <v>32</v>
      </c>
      <c r="P396" s="31"/>
      <c r="Q396" s="31" t="s">
        <v>45</v>
      </c>
    </row>
    <row r="397" s="4" customFormat="1" ht="9" customHeight="1" spans="1:17">
      <c r="A397" s="58"/>
      <c r="B397" s="59"/>
      <c r="C397" s="60"/>
      <c r="D397" s="59"/>
      <c r="E397" s="61"/>
      <c r="F397" s="61"/>
      <c r="G397" s="56"/>
      <c r="H397" s="56"/>
      <c r="I397" s="59"/>
      <c r="J397" s="56"/>
      <c r="K397" s="56"/>
      <c r="L397" s="56"/>
      <c r="M397" s="56"/>
      <c r="N397" s="56"/>
      <c r="O397" s="56"/>
      <c r="P397" s="56"/>
      <c r="Q397" s="56"/>
    </row>
    <row r="398" s="4" customFormat="1" ht="164.1" customHeight="1" spans="1:17">
      <c r="A398" s="28">
        <v>155</v>
      </c>
      <c r="B398" s="29" t="s">
        <v>338</v>
      </c>
      <c r="C398" s="30" t="s">
        <v>350</v>
      </c>
      <c r="D398" s="29" t="s">
        <v>39</v>
      </c>
      <c r="E398" s="57" t="s">
        <v>335</v>
      </c>
      <c r="F398" s="57" t="s">
        <v>351</v>
      </c>
      <c r="G398" s="31" t="s">
        <v>352</v>
      </c>
      <c r="H398" s="31" t="s">
        <v>114</v>
      </c>
      <c r="I398" s="29" t="s">
        <v>44</v>
      </c>
      <c r="J398" s="31" t="s">
        <v>337</v>
      </c>
      <c r="K398" s="31"/>
      <c r="L398" s="31" t="s">
        <v>337</v>
      </c>
      <c r="M398" s="31"/>
      <c r="N398" s="31" t="s">
        <v>337</v>
      </c>
      <c r="O398" s="31" t="s">
        <v>32</v>
      </c>
      <c r="P398" s="31"/>
      <c r="Q398" s="31" t="s">
        <v>45</v>
      </c>
    </row>
    <row r="399" s="4" customFormat="1" ht="8.1" customHeight="1" spans="1:17">
      <c r="A399" s="58"/>
      <c r="B399" s="59"/>
      <c r="C399" s="60"/>
      <c r="D399" s="59"/>
      <c r="E399" s="61"/>
      <c r="F399" s="61"/>
      <c r="G399" s="56"/>
      <c r="H399" s="56"/>
      <c r="I399" s="59"/>
      <c r="J399" s="56"/>
      <c r="K399" s="56"/>
      <c r="L399" s="56"/>
      <c r="M399" s="56"/>
      <c r="N399" s="56"/>
      <c r="O399" s="56"/>
      <c r="P399" s="56"/>
      <c r="Q399" s="56"/>
    </row>
    <row r="400" s="4" customFormat="1" spans="1:17">
      <c r="A400" s="28">
        <v>156</v>
      </c>
      <c r="B400" s="29" t="s">
        <v>333</v>
      </c>
      <c r="C400" s="30" t="s">
        <v>353</v>
      </c>
      <c r="D400" s="29" t="s">
        <v>39</v>
      </c>
      <c r="E400" s="57" t="s">
        <v>335</v>
      </c>
      <c r="F400" s="57" t="s">
        <v>354</v>
      </c>
      <c r="G400" s="31" t="s">
        <v>355</v>
      </c>
      <c r="H400" s="31" t="s">
        <v>114</v>
      </c>
      <c r="I400" s="29" t="s">
        <v>44</v>
      </c>
      <c r="J400" s="31" t="s">
        <v>337</v>
      </c>
      <c r="K400" s="31"/>
      <c r="L400" s="31" t="s">
        <v>337</v>
      </c>
      <c r="M400" s="31"/>
      <c r="N400" s="31" t="s">
        <v>337</v>
      </c>
      <c r="O400" s="31" t="s">
        <v>32</v>
      </c>
      <c r="P400" s="31"/>
      <c r="Q400" s="31" t="s">
        <v>45</v>
      </c>
    </row>
    <row r="401" s="7" customFormat="1" ht="123" customHeight="1" spans="1:17">
      <c r="A401" s="58"/>
      <c r="B401" s="59"/>
      <c r="C401" s="60"/>
      <c r="D401" s="59"/>
      <c r="E401" s="61"/>
      <c r="F401" s="61"/>
      <c r="G401" s="56"/>
      <c r="H401" s="56"/>
      <c r="I401" s="59"/>
      <c r="J401" s="56"/>
      <c r="K401" s="56"/>
      <c r="L401" s="56"/>
      <c r="M401" s="56"/>
      <c r="N401" s="56"/>
      <c r="O401" s="56"/>
      <c r="P401" s="56"/>
      <c r="Q401" s="56"/>
    </row>
    <row r="402" s="7" customFormat="1" spans="1:17">
      <c r="A402" s="28">
        <v>157</v>
      </c>
      <c r="B402" s="29" t="s">
        <v>338</v>
      </c>
      <c r="C402" s="30" t="s">
        <v>356</v>
      </c>
      <c r="D402" s="29" t="s">
        <v>39</v>
      </c>
      <c r="E402" s="57" t="s">
        <v>335</v>
      </c>
      <c r="F402" s="57" t="s">
        <v>357</v>
      </c>
      <c r="G402" s="31" t="s">
        <v>358</v>
      </c>
      <c r="H402" s="31" t="s">
        <v>114</v>
      </c>
      <c r="I402" s="29" t="s">
        <v>44</v>
      </c>
      <c r="J402" s="31" t="s">
        <v>337</v>
      </c>
      <c r="K402" s="31"/>
      <c r="L402" s="31" t="s">
        <v>337</v>
      </c>
      <c r="M402" s="31"/>
      <c r="N402" s="31" t="s">
        <v>337</v>
      </c>
      <c r="O402" s="31" t="s">
        <v>32</v>
      </c>
      <c r="P402" s="31"/>
      <c r="Q402" s="31" t="s">
        <v>45</v>
      </c>
    </row>
    <row r="403" s="7" customFormat="1" ht="330.95" customHeight="1" spans="1:17">
      <c r="A403" s="58"/>
      <c r="B403" s="59"/>
      <c r="C403" s="60"/>
      <c r="D403" s="59"/>
      <c r="E403" s="61"/>
      <c r="F403" s="61"/>
      <c r="G403" s="56"/>
      <c r="H403" s="56"/>
      <c r="I403" s="59"/>
      <c r="J403" s="56"/>
      <c r="K403" s="56"/>
      <c r="L403" s="56"/>
      <c r="M403" s="56"/>
      <c r="N403" s="56"/>
      <c r="O403" s="56"/>
      <c r="P403" s="56"/>
      <c r="Q403" s="56"/>
    </row>
    <row r="404" s="7" customFormat="1" ht="222.95" customHeight="1" spans="1:17">
      <c r="A404" s="28">
        <v>158</v>
      </c>
      <c r="B404" s="29" t="s">
        <v>333</v>
      </c>
      <c r="C404" s="30" t="s">
        <v>359</v>
      </c>
      <c r="D404" s="29" t="s">
        <v>39</v>
      </c>
      <c r="E404" s="31" t="s">
        <v>335</v>
      </c>
      <c r="F404" s="31" t="s">
        <v>360</v>
      </c>
      <c r="G404" s="31" t="s">
        <v>361</v>
      </c>
      <c r="H404" s="31" t="s">
        <v>114</v>
      </c>
      <c r="I404" s="29" t="s">
        <v>44</v>
      </c>
      <c r="J404" s="31" t="s">
        <v>337</v>
      </c>
      <c r="K404" s="31"/>
      <c r="L404" s="31" t="s">
        <v>337</v>
      </c>
      <c r="M404" s="31"/>
      <c r="N404" s="31" t="s">
        <v>337</v>
      </c>
      <c r="O404" s="31" t="s">
        <v>32</v>
      </c>
      <c r="P404" s="31"/>
      <c r="Q404" s="31" t="s">
        <v>45</v>
      </c>
    </row>
    <row r="405" s="7" customFormat="1" ht="45" customHeight="1" spans="1:17">
      <c r="A405" s="58"/>
      <c r="B405" s="59"/>
      <c r="C405" s="60"/>
      <c r="D405" s="59"/>
      <c r="E405" s="35" t="s">
        <v>362</v>
      </c>
      <c r="F405" s="35" t="s">
        <v>363</v>
      </c>
      <c r="G405" s="56"/>
      <c r="H405" s="56"/>
      <c r="I405" s="59"/>
      <c r="J405" s="56"/>
      <c r="K405" s="56"/>
      <c r="L405" s="56"/>
      <c r="M405" s="56"/>
      <c r="N405" s="56"/>
      <c r="O405" s="56"/>
      <c r="P405" s="56"/>
      <c r="Q405" s="56"/>
    </row>
    <row r="406" s="7" customFormat="1" ht="182.1" customHeight="1" spans="1:17">
      <c r="A406" s="28">
        <v>159</v>
      </c>
      <c r="B406" s="29" t="s">
        <v>275</v>
      </c>
      <c r="C406" s="30" t="s">
        <v>364</v>
      </c>
      <c r="D406" s="29" t="s">
        <v>39</v>
      </c>
      <c r="E406" s="57" t="s">
        <v>335</v>
      </c>
      <c r="F406" s="57" t="s">
        <v>365</v>
      </c>
      <c r="G406" s="31" t="s">
        <v>366</v>
      </c>
      <c r="H406" s="31" t="s">
        <v>114</v>
      </c>
      <c r="I406" s="29" t="s">
        <v>44</v>
      </c>
      <c r="J406" s="31" t="s">
        <v>337</v>
      </c>
      <c r="K406" s="31"/>
      <c r="L406" s="31" t="s">
        <v>337</v>
      </c>
      <c r="M406" s="31"/>
      <c r="N406" s="31" t="s">
        <v>337</v>
      </c>
      <c r="O406" s="31" t="s">
        <v>32</v>
      </c>
      <c r="P406" s="31"/>
      <c r="Q406" s="31" t="s">
        <v>45</v>
      </c>
    </row>
    <row r="407" s="7" customFormat="1" ht="180.95" customHeight="1" spans="1:17">
      <c r="A407" s="58"/>
      <c r="B407" s="59"/>
      <c r="C407" s="60"/>
      <c r="D407" s="59"/>
      <c r="E407" s="61"/>
      <c r="F407" s="61"/>
      <c r="G407" s="56"/>
      <c r="H407" s="56"/>
      <c r="I407" s="59"/>
      <c r="J407" s="56"/>
      <c r="K407" s="56"/>
      <c r="L407" s="56"/>
      <c r="M407" s="56"/>
      <c r="N407" s="56"/>
      <c r="O407" s="56"/>
      <c r="P407" s="56"/>
      <c r="Q407" s="56"/>
    </row>
    <row r="408" s="7" customFormat="1" spans="1:17">
      <c r="A408" s="28">
        <v>160</v>
      </c>
      <c r="B408" s="29" t="s">
        <v>338</v>
      </c>
      <c r="C408" s="30" t="s">
        <v>367</v>
      </c>
      <c r="D408" s="29" t="s">
        <v>39</v>
      </c>
      <c r="E408" s="57" t="s">
        <v>335</v>
      </c>
      <c r="F408" s="57" t="s">
        <v>368</v>
      </c>
      <c r="G408" s="31" t="s">
        <v>366</v>
      </c>
      <c r="H408" s="31" t="s">
        <v>114</v>
      </c>
      <c r="I408" s="29" t="s">
        <v>44</v>
      </c>
      <c r="J408" s="31" t="s">
        <v>337</v>
      </c>
      <c r="K408" s="31"/>
      <c r="L408" s="31" t="s">
        <v>337</v>
      </c>
      <c r="M408" s="31"/>
      <c r="N408" s="31" t="s">
        <v>337</v>
      </c>
      <c r="O408" s="31" t="s">
        <v>32</v>
      </c>
      <c r="P408" s="31"/>
      <c r="Q408" s="31" t="s">
        <v>45</v>
      </c>
    </row>
    <row r="409" s="7" customFormat="1" ht="342.95" customHeight="1" spans="1:17">
      <c r="A409" s="58"/>
      <c r="B409" s="59"/>
      <c r="C409" s="60"/>
      <c r="D409" s="59"/>
      <c r="E409" s="61"/>
      <c r="F409" s="61"/>
      <c r="G409" s="56"/>
      <c r="H409" s="56"/>
      <c r="I409" s="59"/>
      <c r="J409" s="56"/>
      <c r="K409" s="56"/>
      <c r="L409" s="56"/>
      <c r="M409" s="56"/>
      <c r="N409" s="56"/>
      <c r="O409" s="56"/>
      <c r="P409" s="56"/>
      <c r="Q409" s="56"/>
    </row>
    <row r="410" s="7" customFormat="1" ht="50.1" customHeight="1" spans="1:17">
      <c r="A410" s="28">
        <v>161</v>
      </c>
      <c r="B410" s="29" t="s">
        <v>338</v>
      </c>
      <c r="C410" s="30" t="s">
        <v>369</v>
      </c>
      <c r="D410" s="29" t="s">
        <v>39</v>
      </c>
      <c r="E410" s="57" t="s">
        <v>335</v>
      </c>
      <c r="F410" s="57" t="s">
        <v>370</v>
      </c>
      <c r="G410" s="31" t="s">
        <v>366</v>
      </c>
      <c r="H410" s="31" t="s">
        <v>114</v>
      </c>
      <c r="I410" s="29" t="s">
        <v>44</v>
      </c>
      <c r="J410" s="31" t="s">
        <v>337</v>
      </c>
      <c r="K410" s="31"/>
      <c r="L410" s="31" t="s">
        <v>337</v>
      </c>
      <c r="M410" s="31"/>
      <c r="N410" s="31" t="s">
        <v>337</v>
      </c>
      <c r="O410" s="31" t="s">
        <v>32</v>
      </c>
      <c r="P410" s="31"/>
      <c r="Q410" s="31" t="s">
        <v>45</v>
      </c>
    </row>
    <row r="411" s="7" customFormat="1" ht="120" customHeight="1" spans="1:17">
      <c r="A411" s="58"/>
      <c r="B411" s="59"/>
      <c r="C411" s="60"/>
      <c r="D411" s="59"/>
      <c r="E411" s="61"/>
      <c r="F411" s="61"/>
      <c r="G411" s="56"/>
      <c r="H411" s="56"/>
      <c r="I411" s="59"/>
      <c r="J411" s="56"/>
      <c r="K411" s="56"/>
      <c r="L411" s="56"/>
      <c r="M411" s="56"/>
      <c r="N411" s="56"/>
      <c r="O411" s="56"/>
      <c r="P411" s="56"/>
      <c r="Q411" s="56"/>
    </row>
    <row r="412" s="7" customFormat="1" ht="177" customHeight="1" spans="1:17">
      <c r="A412" s="28">
        <v>162</v>
      </c>
      <c r="B412" s="29" t="s">
        <v>371</v>
      </c>
      <c r="C412" s="44" t="s">
        <v>372</v>
      </c>
      <c r="D412" s="45" t="s">
        <v>39</v>
      </c>
      <c r="E412" s="45" t="s">
        <v>373</v>
      </c>
      <c r="F412" s="44" t="s">
        <v>372</v>
      </c>
      <c r="G412" s="45" t="s">
        <v>277</v>
      </c>
      <c r="H412" s="45" t="s">
        <v>278</v>
      </c>
      <c r="I412" s="45" t="s">
        <v>30</v>
      </c>
      <c r="J412" s="30" t="s">
        <v>31</v>
      </c>
      <c r="K412" s="45"/>
      <c r="L412" s="30" t="s">
        <v>31</v>
      </c>
      <c r="M412" s="45"/>
      <c r="N412" s="30" t="s">
        <v>31</v>
      </c>
      <c r="O412" s="43" t="s">
        <v>279</v>
      </c>
      <c r="P412" s="45"/>
      <c r="Q412" s="43" t="s">
        <v>280</v>
      </c>
    </row>
    <row r="413" s="4" customFormat="1" ht="171.95" customHeight="1" spans="1:17">
      <c r="A413" s="28">
        <v>163</v>
      </c>
      <c r="B413" s="29" t="s">
        <v>371</v>
      </c>
      <c r="C413" s="44" t="s">
        <v>374</v>
      </c>
      <c r="D413" s="45" t="s">
        <v>39</v>
      </c>
      <c r="E413" s="45" t="s">
        <v>373</v>
      </c>
      <c r="F413" s="44" t="s">
        <v>374</v>
      </c>
      <c r="G413" s="45" t="s">
        <v>277</v>
      </c>
      <c r="H413" s="45" t="s">
        <v>278</v>
      </c>
      <c r="I413" s="45" t="s">
        <v>30</v>
      </c>
      <c r="J413" s="30" t="s">
        <v>31</v>
      </c>
      <c r="K413" s="45"/>
      <c r="L413" s="30" t="s">
        <v>31</v>
      </c>
      <c r="M413" s="45"/>
      <c r="N413" s="30" t="s">
        <v>31</v>
      </c>
      <c r="O413" s="43" t="s">
        <v>279</v>
      </c>
      <c r="P413" s="45"/>
      <c r="Q413" s="43" t="s">
        <v>280</v>
      </c>
    </row>
    <row r="414" s="7" customFormat="1" ht="162" spans="1:17">
      <c r="A414" s="28">
        <v>164</v>
      </c>
      <c r="B414" s="29" t="s">
        <v>371</v>
      </c>
      <c r="C414" s="44" t="s">
        <v>375</v>
      </c>
      <c r="D414" s="45" t="s">
        <v>39</v>
      </c>
      <c r="E414" s="45" t="s">
        <v>373</v>
      </c>
      <c r="F414" s="44" t="s">
        <v>375</v>
      </c>
      <c r="G414" s="45" t="s">
        <v>277</v>
      </c>
      <c r="H414" s="45" t="s">
        <v>278</v>
      </c>
      <c r="I414" s="45" t="s">
        <v>30</v>
      </c>
      <c r="J414" s="30" t="s">
        <v>31</v>
      </c>
      <c r="K414" s="45"/>
      <c r="L414" s="30" t="s">
        <v>31</v>
      </c>
      <c r="M414" s="45"/>
      <c r="N414" s="30" t="s">
        <v>31</v>
      </c>
      <c r="O414" s="43" t="s">
        <v>279</v>
      </c>
      <c r="P414" s="45"/>
      <c r="Q414" s="43" t="s">
        <v>280</v>
      </c>
    </row>
    <row r="415" s="7" customFormat="1" ht="162" spans="1:17">
      <c r="A415" s="28">
        <v>165</v>
      </c>
      <c r="B415" s="29" t="s">
        <v>371</v>
      </c>
      <c r="C415" s="44" t="s">
        <v>376</v>
      </c>
      <c r="D415" s="45" t="s">
        <v>39</v>
      </c>
      <c r="E415" s="45" t="s">
        <v>373</v>
      </c>
      <c r="F415" s="44" t="s">
        <v>376</v>
      </c>
      <c r="G415" s="45" t="s">
        <v>277</v>
      </c>
      <c r="H415" s="45" t="s">
        <v>278</v>
      </c>
      <c r="I415" s="45" t="s">
        <v>30</v>
      </c>
      <c r="J415" s="30" t="s">
        <v>31</v>
      </c>
      <c r="K415" s="45"/>
      <c r="L415" s="30" t="s">
        <v>31</v>
      </c>
      <c r="M415" s="45"/>
      <c r="N415" s="30" t="s">
        <v>31</v>
      </c>
      <c r="O415" s="43" t="s">
        <v>279</v>
      </c>
      <c r="P415" s="45"/>
      <c r="Q415" s="43" t="s">
        <v>280</v>
      </c>
    </row>
    <row r="416" s="7" customFormat="1" spans="1:17">
      <c r="A416" s="28">
        <v>166</v>
      </c>
      <c r="B416" s="29" t="s">
        <v>377</v>
      </c>
      <c r="C416" s="30" t="s">
        <v>378</v>
      </c>
      <c r="D416" s="29" t="s">
        <v>25</v>
      </c>
      <c r="E416" s="31" t="s">
        <v>379</v>
      </c>
      <c r="F416" s="31" t="s">
        <v>380</v>
      </c>
      <c r="G416" s="31" t="s">
        <v>381</v>
      </c>
      <c r="H416" s="31" t="s">
        <v>114</v>
      </c>
      <c r="I416" s="29" t="s">
        <v>44</v>
      </c>
      <c r="J416" s="31" t="s">
        <v>337</v>
      </c>
      <c r="K416" s="31"/>
      <c r="L416" s="31" t="s">
        <v>337</v>
      </c>
      <c r="M416" s="31"/>
      <c r="N416" s="31" t="s">
        <v>337</v>
      </c>
      <c r="O416" s="31" t="s">
        <v>32</v>
      </c>
      <c r="P416" s="31"/>
      <c r="Q416" s="31" t="s">
        <v>45</v>
      </c>
    </row>
    <row r="417" s="7" customFormat="1" ht="117" customHeight="1" spans="1:17">
      <c r="A417" s="28"/>
      <c r="B417" s="29"/>
      <c r="C417" s="30"/>
      <c r="D417" s="29"/>
      <c r="E417" s="31"/>
      <c r="F417" s="31"/>
      <c r="G417" s="31"/>
      <c r="H417" s="31"/>
      <c r="I417" s="29"/>
      <c r="J417" s="31"/>
      <c r="K417" s="31"/>
      <c r="L417" s="31"/>
      <c r="M417" s="31"/>
      <c r="N417" s="31"/>
      <c r="O417" s="31"/>
      <c r="P417" s="31"/>
      <c r="Q417" s="31"/>
    </row>
    <row r="418" s="4" customFormat="1" ht="135" customHeight="1" spans="1:17">
      <c r="A418" s="28">
        <v>167</v>
      </c>
      <c r="B418" s="33" t="s">
        <v>382</v>
      </c>
      <c r="C418" s="34" t="s">
        <v>383</v>
      </c>
      <c r="D418" s="33" t="s">
        <v>39</v>
      </c>
      <c r="E418" s="35" t="s">
        <v>384</v>
      </c>
      <c r="F418" s="35" t="s">
        <v>385</v>
      </c>
      <c r="G418" s="35" t="s">
        <v>386</v>
      </c>
      <c r="H418" s="35" t="s">
        <v>114</v>
      </c>
      <c r="I418" s="33" t="s">
        <v>44</v>
      </c>
      <c r="J418" s="35" t="s">
        <v>337</v>
      </c>
      <c r="K418" s="35"/>
      <c r="L418" s="35" t="s">
        <v>337</v>
      </c>
      <c r="M418" s="35"/>
      <c r="N418" s="35" t="s">
        <v>337</v>
      </c>
      <c r="O418" s="35" t="s">
        <v>32</v>
      </c>
      <c r="P418" s="35"/>
      <c r="Q418" s="35" t="s">
        <v>45</v>
      </c>
    </row>
    <row r="419" s="4" customFormat="1" ht="11.1" hidden="1" customHeight="1" spans="1:17">
      <c r="A419" s="28"/>
      <c r="B419" s="33"/>
      <c r="C419" s="34"/>
      <c r="D419" s="33"/>
      <c r="E419" s="35"/>
      <c r="F419" s="35"/>
      <c r="G419" s="35"/>
      <c r="H419" s="35"/>
      <c r="I419" s="33"/>
      <c r="J419" s="35"/>
      <c r="K419" s="35"/>
      <c r="L419" s="35"/>
      <c r="M419" s="35"/>
      <c r="N419" s="35"/>
      <c r="O419" s="35"/>
      <c r="P419" s="35"/>
      <c r="Q419" s="35"/>
    </row>
    <row r="420" s="4" customFormat="1" ht="12.95" hidden="1" customHeight="1" spans="1:17">
      <c r="A420" s="28"/>
      <c r="B420" s="33"/>
      <c r="C420" s="34"/>
      <c r="D420" s="33"/>
      <c r="E420" s="35"/>
      <c r="F420" s="35"/>
      <c r="G420" s="35"/>
      <c r="H420" s="35"/>
      <c r="I420" s="33"/>
      <c r="J420" s="35"/>
      <c r="K420" s="35"/>
      <c r="L420" s="35"/>
      <c r="M420" s="35"/>
      <c r="N420" s="35"/>
      <c r="O420" s="35"/>
      <c r="P420" s="35"/>
      <c r="Q420" s="35"/>
    </row>
    <row r="421" s="4" customFormat="1" ht="6" hidden="1" customHeight="1" spans="1:17">
      <c r="A421" s="28"/>
      <c r="B421" s="33"/>
      <c r="C421" s="34"/>
      <c r="D421" s="33"/>
      <c r="E421" s="35"/>
      <c r="F421" s="35"/>
      <c r="G421" s="35"/>
      <c r="H421" s="35"/>
      <c r="I421" s="33"/>
      <c r="J421" s="35"/>
      <c r="K421" s="35"/>
      <c r="L421" s="35"/>
      <c r="M421" s="35"/>
      <c r="N421" s="35"/>
      <c r="O421" s="35"/>
      <c r="P421" s="35"/>
      <c r="Q421" s="35"/>
    </row>
    <row r="422" s="4" customFormat="1" ht="29.1" hidden="1" customHeight="1" spans="1:17">
      <c r="A422" s="28">
        <v>168</v>
      </c>
      <c r="B422" s="33" t="s">
        <v>382</v>
      </c>
      <c r="C422" s="46" t="s">
        <v>387</v>
      </c>
      <c r="D422" s="47" t="s">
        <v>39</v>
      </c>
      <c r="E422" s="47" t="s">
        <v>40</v>
      </c>
      <c r="F422" s="46" t="s">
        <v>388</v>
      </c>
      <c r="G422" s="47" t="s">
        <v>389</v>
      </c>
      <c r="H422" s="47" t="s">
        <v>278</v>
      </c>
      <c r="I422" s="47" t="s">
        <v>30</v>
      </c>
      <c r="J422" s="34" t="s">
        <v>31</v>
      </c>
      <c r="K422" s="47"/>
      <c r="L422" s="34" t="s">
        <v>31</v>
      </c>
      <c r="M422" s="47"/>
      <c r="N422" s="34" t="s">
        <v>31</v>
      </c>
      <c r="O422" s="39" t="s">
        <v>279</v>
      </c>
      <c r="P422" s="47"/>
      <c r="Q422" s="39" t="s">
        <v>280</v>
      </c>
    </row>
    <row r="423" s="4" customFormat="1" ht="138" customHeight="1" spans="1:17">
      <c r="A423" s="28"/>
      <c r="B423" s="29" t="s">
        <v>382</v>
      </c>
      <c r="C423" s="44" t="s">
        <v>390</v>
      </c>
      <c r="D423" s="45" t="s">
        <v>39</v>
      </c>
      <c r="E423" s="45" t="s">
        <v>40</v>
      </c>
      <c r="F423" s="44" t="s">
        <v>391</v>
      </c>
      <c r="G423" s="45" t="s">
        <v>389</v>
      </c>
      <c r="H423" s="45" t="s">
        <v>278</v>
      </c>
      <c r="I423" s="45" t="s">
        <v>30</v>
      </c>
      <c r="J423" s="30" t="s">
        <v>31</v>
      </c>
      <c r="K423" s="45"/>
      <c r="L423" s="30" t="s">
        <v>31</v>
      </c>
      <c r="M423" s="45"/>
      <c r="N423" s="30" t="s">
        <v>31</v>
      </c>
      <c r="O423" s="43" t="s">
        <v>279</v>
      </c>
      <c r="P423" s="45"/>
      <c r="Q423" s="43" t="s">
        <v>280</v>
      </c>
    </row>
    <row r="424" s="4" customFormat="1" ht="128.1" customHeight="1" spans="1:17">
      <c r="A424" s="28">
        <v>169</v>
      </c>
      <c r="B424" s="29" t="s">
        <v>392</v>
      </c>
      <c r="C424" s="30" t="s">
        <v>393</v>
      </c>
      <c r="D424" s="29" t="s">
        <v>25</v>
      </c>
      <c r="E424" s="31" t="s">
        <v>394</v>
      </c>
      <c r="F424" s="31" t="s">
        <v>393</v>
      </c>
      <c r="G424" s="31" t="s">
        <v>395</v>
      </c>
      <c r="H424" s="31" t="s">
        <v>114</v>
      </c>
      <c r="I424" s="29" t="s">
        <v>44</v>
      </c>
      <c r="J424" s="31" t="s">
        <v>31</v>
      </c>
      <c r="K424" s="31"/>
      <c r="L424" s="31" t="s">
        <v>31</v>
      </c>
      <c r="M424" s="31"/>
      <c r="N424" s="31" t="s">
        <v>31</v>
      </c>
      <c r="O424" s="31" t="s">
        <v>32</v>
      </c>
      <c r="P424" s="31"/>
      <c r="Q424" s="31" t="s">
        <v>45</v>
      </c>
    </row>
    <row r="425" s="4" customFormat="1" ht="74.1" customHeight="1" spans="1:17">
      <c r="A425" s="28"/>
      <c r="B425" s="29"/>
      <c r="C425" s="30"/>
      <c r="D425" s="29"/>
      <c r="E425" s="31" t="s">
        <v>396</v>
      </c>
      <c r="F425" s="43" t="s">
        <v>397</v>
      </c>
      <c r="G425" s="31"/>
      <c r="H425" s="31"/>
      <c r="I425" s="29"/>
      <c r="J425" s="31"/>
      <c r="K425" s="31"/>
      <c r="L425" s="31"/>
      <c r="M425" s="31"/>
      <c r="N425" s="31"/>
      <c r="O425" s="31"/>
      <c r="P425" s="31"/>
      <c r="Q425" s="31"/>
    </row>
    <row r="426" s="4" customFormat="1" ht="219.95" customHeight="1" spans="1:17">
      <c r="A426" s="28"/>
      <c r="B426" s="29"/>
      <c r="C426" s="30"/>
      <c r="D426" s="29"/>
      <c r="E426" s="31" t="s">
        <v>398</v>
      </c>
      <c r="F426" s="43" t="s">
        <v>399</v>
      </c>
      <c r="G426" s="31"/>
      <c r="H426" s="31"/>
      <c r="I426" s="29"/>
      <c r="J426" s="31"/>
      <c r="K426" s="31"/>
      <c r="L426" s="31"/>
      <c r="M426" s="31"/>
      <c r="N426" s="31"/>
      <c r="O426" s="31"/>
      <c r="P426" s="31"/>
      <c r="Q426" s="31"/>
    </row>
    <row r="427" s="4" customFormat="1" ht="120" customHeight="1" spans="1:17">
      <c r="A427" s="28">
        <v>170</v>
      </c>
      <c r="B427" s="29" t="s">
        <v>392</v>
      </c>
      <c r="C427" s="30" t="s">
        <v>400</v>
      </c>
      <c r="D427" s="29" t="s">
        <v>25</v>
      </c>
      <c r="E427" s="31" t="s">
        <v>394</v>
      </c>
      <c r="F427" s="31" t="s">
        <v>401</v>
      </c>
      <c r="G427" s="31" t="s">
        <v>402</v>
      </c>
      <c r="H427" s="31" t="s">
        <v>114</v>
      </c>
      <c r="I427" s="29" t="s">
        <v>44</v>
      </c>
      <c r="J427" s="31" t="s">
        <v>31</v>
      </c>
      <c r="K427" s="31"/>
      <c r="L427" s="31" t="s">
        <v>31</v>
      </c>
      <c r="M427" s="31"/>
      <c r="N427" s="31" t="s">
        <v>31</v>
      </c>
      <c r="O427" s="31" t="s">
        <v>32</v>
      </c>
      <c r="P427" s="31"/>
      <c r="Q427" s="31" t="s">
        <v>45</v>
      </c>
    </row>
    <row r="428" s="4" customFormat="1" ht="50.1" customHeight="1" spans="1:17">
      <c r="A428" s="28"/>
      <c r="B428" s="29"/>
      <c r="C428" s="30"/>
      <c r="D428" s="29"/>
      <c r="E428" s="31" t="s">
        <v>396</v>
      </c>
      <c r="F428" s="43" t="s">
        <v>397</v>
      </c>
      <c r="G428" s="31"/>
      <c r="H428" s="31"/>
      <c r="I428" s="29"/>
      <c r="J428" s="31"/>
      <c r="K428" s="31"/>
      <c r="L428" s="31"/>
      <c r="M428" s="31"/>
      <c r="N428" s="31"/>
      <c r="O428" s="31"/>
      <c r="P428" s="31"/>
      <c r="Q428" s="31"/>
    </row>
    <row r="429" s="4" customFormat="1" ht="32.1" customHeight="1" spans="1:17">
      <c r="A429" s="28"/>
      <c r="B429" s="29"/>
      <c r="C429" s="30"/>
      <c r="D429" s="29"/>
      <c r="E429" s="31" t="s">
        <v>403</v>
      </c>
      <c r="F429" s="43" t="s">
        <v>399</v>
      </c>
      <c r="G429" s="31"/>
      <c r="H429" s="31"/>
      <c r="I429" s="29"/>
      <c r="J429" s="31"/>
      <c r="K429" s="31"/>
      <c r="L429" s="31"/>
      <c r="M429" s="31"/>
      <c r="N429" s="31"/>
      <c r="O429" s="31"/>
      <c r="P429" s="31"/>
      <c r="Q429" s="31"/>
    </row>
    <row r="430" s="6" customFormat="1" ht="171" customHeight="1" spans="1:17">
      <c r="A430" s="28">
        <v>171</v>
      </c>
      <c r="B430" s="29" t="s">
        <v>392</v>
      </c>
      <c r="C430" s="30" t="s">
        <v>404</v>
      </c>
      <c r="D430" s="29" t="s">
        <v>25</v>
      </c>
      <c r="E430" s="31" t="s">
        <v>394</v>
      </c>
      <c r="F430" s="31" t="s">
        <v>404</v>
      </c>
      <c r="G430" s="31" t="s">
        <v>405</v>
      </c>
      <c r="H430" s="31" t="s">
        <v>114</v>
      </c>
      <c r="I430" s="29" t="s">
        <v>44</v>
      </c>
      <c r="J430" s="31" t="s">
        <v>31</v>
      </c>
      <c r="K430" s="31"/>
      <c r="L430" s="31" t="s">
        <v>31</v>
      </c>
      <c r="M430" s="31"/>
      <c r="N430" s="31" t="s">
        <v>31</v>
      </c>
      <c r="O430" s="31" t="s">
        <v>406</v>
      </c>
      <c r="P430" s="31"/>
      <c r="Q430" s="31" t="s">
        <v>45</v>
      </c>
    </row>
    <row r="431" s="6" customFormat="1" ht="53.1" customHeight="1" spans="1:17">
      <c r="A431" s="28"/>
      <c r="B431" s="29"/>
      <c r="C431" s="30"/>
      <c r="D431" s="29"/>
      <c r="E431" s="31" t="s">
        <v>396</v>
      </c>
      <c r="F431" s="43" t="s">
        <v>397</v>
      </c>
      <c r="G431" s="31"/>
      <c r="H431" s="31"/>
      <c r="I431" s="29"/>
      <c r="J431" s="31"/>
      <c r="K431" s="31"/>
      <c r="L431" s="31"/>
      <c r="M431" s="31"/>
      <c r="N431" s="31"/>
      <c r="O431" s="31"/>
      <c r="P431" s="31"/>
      <c r="Q431" s="31"/>
    </row>
    <row r="432" s="4" customFormat="1" ht="42" customHeight="1" spans="1:17">
      <c r="A432" s="28"/>
      <c r="B432" s="29"/>
      <c r="C432" s="30"/>
      <c r="D432" s="29"/>
      <c r="E432" s="31" t="s">
        <v>403</v>
      </c>
      <c r="F432" s="43" t="s">
        <v>399</v>
      </c>
      <c r="G432" s="31"/>
      <c r="H432" s="31"/>
      <c r="I432" s="29"/>
      <c r="J432" s="31"/>
      <c r="K432" s="31"/>
      <c r="L432" s="31"/>
      <c r="M432" s="31"/>
      <c r="N432" s="31"/>
      <c r="O432" s="31"/>
      <c r="P432" s="31"/>
      <c r="Q432" s="31"/>
    </row>
    <row r="433" s="4" customFormat="1" ht="60" customHeight="1" spans="1:17">
      <c r="A433" s="28">
        <v>172</v>
      </c>
      <c r="B433" s="29" t="s">
        <v>392</v>
      </c>
      <c r="C433" s="30" t="s">
        <v>407</v>
      </c>
      <c r="D433" s="29" t="s">
        <v>25</v>
      </c>
      <c r="E433" s="31" t="s">
        <v>394</v>
      </c>
      <c r="F433" s="31" t="s">
        <v>407</v>
      </c>
      <c r="G433" s="31" t="s">
        <v>408</v>
      </c>
      <c r="H433" s="31" t="s">
        <v>114</v>
      </c>
      <c r="I433" s="29" t="s">
        <v>44</v>
      </c>
      <c r="J433" s="31" t="s">
        <v>31</v>
      </c>
      <c r="K433" s="31"/>
      <c r="L433" s="31" t="s">
        <v>31</v>
      </c>
      <c r="M433" s="31"/>
      <c r="N433" s="31" t="s">
        <v>31</v>
      </c>
      <c r="O433" s="31" t="s">
        <v>32</v>
      </c>
      <c r="P433" s="31"/>
      <c r="Q433" s="31" t="s">
        <v>45</v>
      </c>
    </row>
    <row r="434" s="6" customFormat="1" ht="74.1" customHeight="1" spans="1:17">
      <c r="A434" s="28"/>
      <c r="B434" s="29"/>
      <c r="C434" s="30"/>
      <c r="D434" s="29"/>
      <c r="E434" s="31" t="s">
        <v>396</v>
      </c>
      <c r="F434" s="43" t="s">
        <v>397</v>
      </c>
      <c r="G434" s="31"/>
      <c r="H434" s="31"/>
      <c r="I434" s="29"/>
      <c r="J434" s="31"/>
      <c r="K434" s="31"/>
      <c r="L434" s="31"/>
      <c r="M434" s="31"/>
      <c r="N434" s="31"/>
      <c r="O434" s="31"/>
      <c r="P434" s="31"/>
      <c r="Q434" s="31"/>
    </row>
    <row r="435" s="6" customFormat="1" ht="60" customHeight="1" spans="1:17">
      <c r="A435" s="28"/>
      <c r="B435" s="29"/>
      <c r="C435" s="30"/>
      <c r="D435" s="29"/>
      <c r="E435" s="31" t="s">
        <v>403</v>
      </c>
      <c r="F435" s="43" t="s">
        <v>409</v>
      </c>
      <c r="G435" s="31"/>
      <c r="H435" s="31"/>
      <c r="I435" s="29"/>
      <c r="J435" s="31"/>
      <c r="K435" s="31"/>
      <c r="L435" s="31"/>
      <c r="M435" s="31"/>
      <c r="N435" s="31"/>
      <c r="O435" s="31"/>
      <c r="P435" s="31"/>
      <c r="Q435" s="31"/>
    </row>
    <row r="436" s="6" customFormat="1" ht="72.95" customHeight="1" spans="1:17">
      <c r="A436" s="28">
        <v>173</v>
      </c>
      <c r="B436" s="29" t="s">
        <v>392</v>
      </c>
      <c r="C436" s="30" t="s">
        <v>410</v>
      </c>
      <c r="D436" s="29" t="s">
        <v>25</v>
      </c>
      <c r="E436" s="31" t="s">
        <v>394</v>
      </c>
      <c r="F436" s="31" t="s">
        <v>410</v>
      </c>
      <c r="G436" s="31" t="s">
        <v>411</v>
      </c>
      <c r="H436" s="31" t="s">
        <v>114</v>
      </c>
      <c r="I436" s="29" t="s">
        <v>44</v>
      </c>
      <c r="J436" s="31" t="s">
        <v>31</v>
      </c>
      <c r="K436" s="31"/>
      <c r="L436" s="31" t="s">
        <v>31</v>
      </c>
      <c r="M436" s="31"/>
      <c r="N436" s="31" t="s">
        <v>31</v>
      </c>
      <c r="O436" s="31" t="s">
        <v>32</v>
      </c>
      <c r="P436" s="31"/>
      <c r="Q436" s="31" t="s">
        <v>45</v>
      </c>
    </row>
    <row r="437" s="6" customFormat="1" ht="60" customHeight="1" spans="1:17">
      <c r="A437" s="28"/>
      <c r="B437" s="29"/>
      <c r="C437" s="30"/>
      <c r="D437" s="29"/>
      <c r="E437" s="31" t="s">
        <v>396</v>
      </c>
      <c r="F437" s="43" t="s">
        <v>397</v>
      </c>
      <c r="G437" s="31"/>
      <c r="H437" s="31"/>
      <c r="I437" s="29"/>
      <c r="J437" s="31"/>
      <c r="K437" s="31"/>
      <c r="L437" s="31"/>
      <c r="M437" s="31"/>
      <c r="N437" s="31"/>
      <c r="O437" s="31"/>
      <c r="P437" s="31"/>
      <c r="Q437" s="31"/>
    </row>
    <row r="438" s="4" customFormat="1" ht="72.95" customHeight="1" spans="1:17">
      <c r="A438" s="28"/>
      <c r="B438" s="29"/>
      <c r="C438" s="30"/>
      <c r="D438" s="29"/>
      <c r="E438" s="31" t="s">
        <v>403</v>
      </c>
      <c r="F438" s="43" t="s">
        <v>409</v>
      </c>
      <c r="G438" s="31"/>
      <c r="H438" s="31"/>
      <c r="I438" s="29"/>
      <c r="J438" s="31"/>
      <c r="K438" s="31"/>
      <c r="L438" s="31"/>
      <c r="M438" s="31"/>
      <c r="N438" s="31"/>
      <c r="O438" s="31"/>
      <c r="P438" s="31"/>
      <c r="Q438" s="31"/>
    </row>
    <row r="439" s="4" customFormat="1" ht="60" customHeight="1" spans="1:17">
      <c r="A439" s="28">
        <v>174</v>
      </c>
      <c r="B439" s="29" t="s">
        <v>392</v>
      </c>
      <c r="C439" s="30" t="s">
        <v>393</v>
      </c>
      <c r="D439" s="29" t="s">
        <v>25</v>
      </c>
      <c r="E439" s="31" t="s">
        <v>394</v>
      </c>
      <c r="F439" s="31" t="s">
        <v>393</v>
      </c>
      <c r="G439" s="31" t="s">
        <v>412</v>
      </c>
      <c r="H439" s="31" t="s">
        <v>114</v>
      </c>
      <c r="I439" s="29" t="s">
        <v>44</v>
      </c>
      <c r="J439" s="31" t="s">
        <v>31</v>
      </c>
      <c r="K439" s="31"/>
      <c r="L439" s="31" t="s">
        <v>31</v>
      </c>
      <c r="M439" s="31"/>
      <c r="N439" s="31" t="s">
        <v>31</v>
      </c>
      <c r="O439" s="31" t="s">
        <v>32</v>
      </c>
      <c r="P439" s="31"/>
      <c r="Q439" s="31" t="s">
        <v>45</v>
      </c>
    </row>
    <row r="440" s="8" customFormat="1" ht="69.95" customHeight="1" spans="1:17">
      <c r="A440" s="28"/>
      <c r="B440" s="29"/>
      <c r="C440" s="30"/>
      <c r="D440" s="29"/>
      <c r="E440" s="31" t="s">
        <v>396</v>
      </c>
      <c r="F440" s="43" t="s">
        <v>397</v>
      </c>
      <c r="G440" s="31"/>
      <c r="H440" s="31"/>
      <c r="I440" s="29"/>
      <c r="J440" s="31"/>
      <c r="K440" s="31"/>
      <c r="L440" s="31"/>
      <c r="M440" s="31"/>
      <c r="N440" s="31"/>
      <c r="O440" s="31"/>
      <c r="P440" s="31"/>
      <c r="Q440" s="31"/>
    </row>
    <row r="441" s="4" customFormat="1" ht="60" customHeight="1" spans="1:17">
      <c r="A441" s="28"/>
      <c r="B441" s="29"/>
      <c r="C441" s="30"/>
      <c r="D441" s="29"/>
      <c r="E441" s="31" t="s">
        <v>403</v>
      </c>
      <c r="F441" s="43" t="s">
        <v>409</v>
      </c>
      <c r="G441" s="31"/>
      <c r="H441" s="31"/>
      <c r="I441" s="29"/>
      <c r="J441" s="31"/>
      <c r="K441" s="31"/>
      <c r="L441" s="31"/>
      <c r="M441" s="31"/>
      <c r="N441" s="31"/>
      <c r="O441" s="31"/>
      <c r="P441" s="31"/>
      <c r="Q441" s="31"/>
    </row>
    <row r="442" s="4" customFormat="1" ht="72.95" customHeight="1" spans="1:17">
      <c r="A442" s="28">
        <v>175</v>
      </c>
      <c r="B442" s="29" t="s">
        <v>392</v>
      </c>
      <c r="C442" s="30" t="s">
        <v>413</v>
      </c>
      <c r="D442" s="29" t="s">
        <v>25</v>
      </c>
      <c r="E442" s="31" t="s">
        <v>394</v>
      </c>
      <c r="F442" s="31" t="s">
        <v>413</v>
      </c>
      <c r="G442" s="31" t="s">
        <v>414</v>
      </c>
      <c r="H442" s="31" t="s">
        <v>114</v>
      </c>
      <c r="I442" s="29" t="s">
        <v>44</v>
      </c>
      <c r="J442" s="31" t="s">
        <v>31</v>
      </c>
      <c r="K442" s="31"/>
      <c r="L442" s="31" t="s">
        <v>31</v>
      </c>
      <c r="M442" s="31"/>
      <c r="N442" s="31" t="s">
        <v>31</v>
      </c>
      <c r="O442" s="31" t="s">
        <v>32</v>
      </c>
      <c r="P442" s="31"/>
      <c r="Q442" s="31" t="s">
        <v>45</v>
      </c>
    </row>
    <row r="443" s="4" customFormat="1" ht="48" customHeight="1" spans="1:17">
      <c r="A443" s="28"/>
      <c r="B443" s="29"/>
      <c r="C443" s="30"/>
      <c r="D443" s="29"/>
      <c r="E443" s="31" t="s">
        <v>396</v>
      </c>
      <c r="F443" s="43" t="s">
        <v>397</v>
      </c>
      <c r="G443" s="31"/>
      <c r="H443" s="31"/>
      <c r="I443" s="29"/>
      <c r="J443" s="31"/>
      <c r="K443" s="31"/>
      <c r="L443" s="31"/>
      <c r="M443" s="31"/>
      <c r="N443" s="31"/>
      <c r="O443" s="31"/>
      <c r="P443" s="31"/>
      <c r="Q443" s="31"/>
    </row>
    <row r="444" ht="78.95" customHeight="1" spans="1:17">
      <c r="A444" s="28"/>
      <c r="B444" s="29"/>
      <c r="C444" s="30"/>
      <c r="D444" s="29"/>
      <c r="E444" s="31" t="s">
        <v>403</v>
      </c>
      <c r="F444" s="43" t="s">
        <v>409</v>
      </c>
      <c r="G444" s="31"/>
      <c r="H444" s="31"/>
      <c r="I444" s="29"/>
      <c r="J444" s="31"/>
      <c r="K444" s="31"/>
      <c r="L444" s="31"/>
      <c r="M444" s="31"/>
      <c r="N444" s="31"/>
      <c r="O444" s="31"/>
      <c r="P444" s="31"/>
      <c r="Q444" s="31"/>
    </row>
    <row r="445" s="9" customFormat="1" ht="69" customHeight="1" spans="1:17">
      <c r="A445" s="28">
        <v>176</v>
      </c>
      <c r="B445" s="29" t="s">
        <v>392</v>
      </c>
      <c r="C445" s="30" t="s">
        <v>415</v>
      </c>
      <c r="D445" s="29" t="s">
        <v>25</v>
      </c>
      <c r="E445" s="31" t="s">
        <v>394</v>
      </c>
      <c r="F445" s="31" t="s">
        <v>416</v>
      </c>
      <c r="G445" s="31" t="s">
        <v>417</v>
      </c>
      <c r="H445" s="31" t="s">
        <v>114</v>
      </c>
      <c r="I445" s="29" t="s">
        <v>44</v>
      </c>
      <c r="J445" s="31" t="s">
        <v>31</v>
      </c>
      <c r="K445" s="31"/>
      <c r="L445" s="31" t="s">
        <v>31</v>
      </c>
      <c r="M445" s="31"/>
      <c r="N445" s="31" t="s">
        <v>31</v>
      </c>
      <c r="O445" s="31" t="s">
        <v>32</v>
      </c>
      <c r="P445" s="31"/>
      <c r="Q445" s="31" t="s">
        <v>45</v>
      </c>
    </row>
    <row r="446" s="6" customFormat="1" ht="66" customHeight="1" spans="1:17">
      <c r="A446" s="28"/>
      <c r="B446" s="29"/>
      <c r="C446" s="30"/>
      <c r="D446" s="29"/>
      <c r="E446" s="31" t="s">
        <v>396</v>
      </c>
      <c r="F446" s="43" t="s">
        <v>397</v>
      </c>
      <c r="G446" s="31"/>
      <c r="H446" s="31"/>
      <c r="I446" s="29"/>
      <c r="J446" s="31"/>
      <c r="K446" s="31"/>
      <c r="L446" s="31"/>
      <c r="M446" s="31"/>
      <c r="N446" s="31"/>
      <c r="O446" s="31"/>
      <c r="P446" s="31"/>
      <c r="Q446" s="31"/>
    </row>
    <row r="447" s="6" customFormat="1" ht="63" customHeight="1" spans="1:17">
      <c r="A447" s="28"/>
      <c r="B447" s="29"/>
      <c r="C447" s="30"/>
      <c r="D447" s="29"/>
      <c r="E447" s="31" t="s">
        <v>403</v>
      </c>
      <c r="F447" s="43" t="s">
        <v>399</v>
      </c>
      <c r="G447" s="31"/>
      <c r="H447" s="31"/>
      <c r="I447" s="29"/>
      <c r="J447" s="31"/>
      <c r="K447" s="31"/>
      <c r="L447" s="31"/>
      <c r="M447" s="31"/>
      <c r="N447" s="31"/>
      <c r="O447" s="31"/>
      <c r="P447" s="31"/>
      <c r="Q447" s="31"/>
    </row>
    <row r="448" s="6" customFormat="1" ht="134.1" customHeight="1" spans="1:17">
      <c r="A448" s="28">
        <v>177</v>
      </c>
      <c r="B448" s="29" t="s">
        <v>418</v>
      </c>
      <c r="C448" s="44" t="s">
        <v>419</v>
      </c>
      <c r="D448" s="45" t="s">
        <v>39</v>
      </c>
      <c r="E448" s="31" t="s">
        <v>394</v>
      </c>
      <c r="F448" s="44" t="s">
        <v>419</v>
      </c>
      <c r="G448" s="45" t="s">
        <v>277</v>
      </c>
      <c r="H448" s="45" t="s">
        <v>278</v>
      </c>
      <c r="I448" s="45" t="s">
        <v>30</v>
      </c>
      <c r="J448" s="30" t="s">
        <v>31</v>
      </c>
      <c r="K448" s="45"/>
      <c r="L448" s="30" t="s">
        <v>31</v>
      </c>
      <c r="M448" s="45"/>
      <c r="N448" s="30" t="s">
        <v>31</v>
      </c>
      <c r="O448" s="43" t="s">
        <v>279</v>
      </c>
      <c r="P448" s="45"/>
      <c r="Q448" s="43" t="s">
        <v>280</v>
      </c>
    </row>
    <row r="449" s="6" customFormat="1" ht="162" spans="1:17">
      <c r="A449" s="28">
        <v>178</v>
      </c>
      <c r="B449" s="29" t="s">
        <v>420</v>
      </c>
      <c r="C449" s="44" t="s">
        <v>421</v>
      </c>
      <c r="D449" s="45" t="s">
        <v>39</v>
      </c>
      <c r="E449" s="31" t="s">
        <v>394</v>
      </c>
      <c r="F449" s="44" t="s">
        <v>421</v>
      </c>
      <c r="G449" s="45" t="s">
        <v>277</v>
      </c>
      <c r="H449" s="45" t="s">
        <v>278</v>
      </c>
      <c r="I449" s="45" t="s">
        <v>30</v>
      </c>
      <c r="J449" s="30" t="s">
        <v>31</v>
      </c>
      <c r="K449" s="45"/>
      <c r="L449" s="30" t="s">
        <v>31</v>
      </c>
      <c r="M449" s="45"/>
      <c r="N449" s="30" t="s">
        <v>31</v>
      </c>
      <c r="O449" s="43" t="s">
        <v>279</v>
      </c>
      <c r="P449" s="45"/>
      <c r="Q449" s="43" t="s">
        <v>280</v>
      </c>
    </row>
    <row r="450" s="5" customFormat="1" ht="114" customHeight="1" spans="1:17">
      <c r="A450" s="28">
        <v>179</v>
      </c>
      <c r="B450" s="29" t="s">
        <v>420</v>
      </c>
      <c r="C450" s="44" t="s">
        <v>422</v>
      </c>
      <c r="D450" s="45" t="s">
        <v>39</v>
      </c>
      <c r="E450" s="31" t="s">
        <v>394</v>
      </c>
      <c r="F450" s="44" t="s">
        <v>422</v>
      </c>
      <c r="G450" s="45" t="s">
        <v>277</v>
      </c>
      <c r="H450" s="45" t="s">
        <v>278</v>
      </c>
      <c r="I450" s="45" t="s">
        <v>30</v>
      </c>
      <c r="J450" s="30" t="s">
        <v>31</v>
      </c>
      <c r="K450" s="45"/>
      <c r="L450" s="30" t="s">
        <v>31</v>
      </c>
      <c r="M450" s="45"/>
      <c r="N450" s="30" t="s">
        <v>31</v>
      </c>
      <c r="O450" s="43" t="s">
        <v>279</v>
      </c>
      <c r="P450" s="45"/>
      <c r="Q450" s="43" t="s">
        <v>280</v>
      </c>
    </row>
    <row r="451" s="5" customFormat="1" ht="74.1" customHeight="1" spans="1:17">
      <c r="A451" s="32">
        <v>180</v>
      </c>
      <c r="B451" s="33" t="s">
        <v>423</v>
      </c>
      <c r="C451" s="34" t="s">
        <v>424</v>
      </c>
      <c r="D451" s="33" t="s">
        <v>25</v>
      </c>
      <c r="E451" s="35" t="s">
        <v>425</v>
      </c>
      <c r="F451" s="35" t="s">
        <v>424</v>
      </c>
      <c r="G451" s="35" t="s">
        <v>426</v>
      </c>
      <c r="H451" s="35" t="s">
        <v>114</v>
      </c>
      <c r="I451" s="33" t="s">
        <v>44</v>
      </c>
      <c r="J451" s="35" t="s">
        <v>31</v>
      </c>
      <c r="K451" s="35" t="s">
        <v>427</v>
      </c>
      <c r="L451" s="35" t="s">
        <v>31</v>
      </c>
      <c r="M451" s="35" t="s">
        <v>427</v>
      </c>
      <c r="N451" s="35" t="s">
        <v>31</v>
      </c>
      <c r="O451" s="35" t="s">
        <v>32</v>
      </c>
      <c r="P451" s="35"/>
      <c r="Q451" s="35" t="s">
        <v>45</v>
      </c>
    </row>
    <row r="452" s="4" customFormat="1" ht="60" customHeight="1" spans="1:17">
      <c r="A452" s="32"/>
      <c r="B452" s="33"/>
      <c r="C452" s="34"/>
      <c r="D452" s="33"/>
      <c r="E452" s="35"/>
      <c r="F452" s="35"/>
      <c r="G452" s="35"/>
      <c r="H452" s="35"/>
      <c r="I452" s="33"/>
      <c r="J452" s="35"/>
      <c r="K452" s="35"/>
      <c r="L452" s="35"/>
      <c r="M452" s="35"/>
      <c r="N452" s="35"/>
      <c r="O452" s="35"/>
      <c r="P452" s="35"/>
      <c r="Q452" s="35"/>
    </row>
    <row r="453" s="4" customFormat="1" ht="41.1" customHeight="1" spans="1:17">
      <c r="A453" s="32"/>
      <c r="B453" s="33"/>
      <c r="C453" s="34"/>
      <c r="D453" s="33"/>
      <c r="E453" s="35"/>
      <c r="F453" s="35"/>
      <c r="G453" s="35"/>
      <c r="H453" s="35"/>
      <c r="I453" s="33"/>
      <c r="J453" s="35"/>
      <c r="K453" s="35"/>
      <c r="L453" s="35"/>
      <c r="M453" s="35"/>
      <c r="N453" s="35"/>
      <c r="O453" s="35"/>
      <c r="P453" s="35"/>
      <c r="Q453" s="35"/>
    </row>
    <row r="454" s="4" customFormat="1" ht="12" customHeight="1" spans="1:17">
      <c r="A454" s="32"/>
      <c r="B454" s="33"/>
      <c r="C454" s="34"/>
      <c r="D454" s="33"/>
      <c r="E454" s="35"/>
      <c r="F454" s="35"/>
      <c r="G454" s="35"/>
      <c r="H454" s="35"/>
      <c r="I454" s="33"/>
      <c r="J454" s="35"/>
      <c r="K454" s="35"/>
      <c r="L454" s="35"/>
      <c r="M454" s="35"/>
      <c r="N454" s="35"/>
      <c r="O454" s="35"/>
      <c r="P454" s="35"/>
      <c r="Q454" s="35"/>
    </row>
    <row r="455" s="4" customFormat="1" ht="126.95" customHeight="1" spans="1:17">
      <c r="A455" s="28">
        <v>181</v>
      </c>
      <c r="B455" s="29" t="s">
        <v>423</v>
      </c>
      <c r="C455" s="44" t="s">
        <v>428</v>
      </c>
      <c r="D455" s="45" t="s">
        <v>39</v>
      </c>
      <c r="E455" s="45" t="s">
        <v>40</v>
      </c>
      <c r="F455" s="44" t="s">
        <v>428</v>
      </c>
      <c r="G455" s="45" t="s">
        <v>389</v>
      </c>
      <c r="H455" s="45" t="s">
        <v>278</v>
      </c>
      <c r="I455" s="45" t="s">
        <v>30</v>
      </c>
      <c r="J455" s="30" t="s">
        <v>31</v>
      </c>
      <c r="K455" s="45"/>
      <c r="L455" s="30" t="s">
        <v>31</v>
      </c>
      <c r="M455" s="45"/>
      <c r="N455" s="30" t="s">
        <v>31</v>
      </c>
      <c r="O455" s="43" t="s">
        <v>279</v>
      </c>
      <c r="P455" s="45"/>
      <c r="Q455" s="43" t="s">
        <v>280</v>
      </c>
    </row>
    <row r="456" s="4" customFormat="1" ht="111" customHeight="1" spans="1:17">
      <c r="A456" s="28">
        <v>182</v>
      </c>
      <c r="B456" s="29" t="s">
        <v>429</v>
      </c>
      <c r="C456" s="44" t="s">
        <v>430</v>
      </c>
      <c r="D456" s="45" t="s">
        <v>39</v>
      </c>
      <c r="E456" s="45" t="s">
        <v>40</v>
      </c>
      <c r="F456" s="44" t="s">
        <v>430</v>
      </c>
      <c r="G456" s="45" t="s">
        <v>389</v>
      </c>
      <c r="H456" s="45" t="s">
        <v>278</v>
      </c>
      <c r="I456" s="45" t="s">
        <v>30</v>
      </c>
      <c r="J456" s="30" t="s">
        <v>31</v>
      </c>
      <c r="K456" s="45"/>
      <c r="L456" s="30" t="s">
        <v>31</v>
      </c>
      <c r="M456" s="45"/>
      <c r="N456" s="30" t="s">
        <v>31</v>
      </c>
      <c r="O456" s="43" t="s">
        <v>279</v>
      </c>
      <c r="P456" s="45"/>
      <c r="Q456" s="43" t="s">
        <v>280</v>
      </c>
    </row>
    <row r="457" s="4" customFormat="1" ht="119.1" customHeight="1" spans="1:17">
      <c r="A457" s="28">
        <v>183</v>
      </c>
      <c r="B457" s="29" t="s">
        <v>429</v>
      </c>
      <c r="C457" s="44" t="s">
        <v>431</v>
      </c>
      <c r="D457" s="45" t="s">
        <v>39</v>
      </c>
      <c r="E457" s="45" t="s">
        <v>40</v>
      </c>
      <c r="F457" s="44" t="s">
        <v>431</v>
      </c>
      <c r="G457" s="45" t="s">
        <v>389</v>
      </c>
      <c r="H457" s="45" t="s">
        <v>278</v>
      </c>
      <c r="I457" s="45" t="s">
        <v>30</v>
      </c>
      <c r="J457" s="30" t="s">
        <v>31</v>
      </c>
      <c r="K457" s="45"/>
      <c r="L457" s="30" t="s">
        <v>31</v>
      </c>
      <c r="M457" s="45"/>
      <c r="N457" s="30" t="s">
        <v>31</v>
      </c>
      <c r="O457" s="43" t="s">
        <v>279</v>
      </c>
      <c r="P457" s="45"/>
      <c r="Q457" s="43" t="s">
        <v>280</v>
      </c>
    </row>
    <row r="458" s="4" customFormat="1" ht="141.95" customHeight="1" spans="1:17">
      <c r="A458" s="28">
        <v>184</v>
      </c>
      <c r="B458" s="29" t="s">
        <v>429</v>
      </c>
      <c r="C458" s="44" t="s">
        <v>432</v>
      </c>
      <c r="D458" s="45" t="s">
        <v>39</v>
      </c>
      <c r="E458" s="45" t="s">
        <v>40</v>
      </c>
      <c r="F458" s="44" t="s">
        <v>432</v>
      </c>
      <c r="G458" s="45" t="s">
        <v>389</v>
      </c>
      <c r="H458" s="45" t="s">
        <v>278</v>
      </c>
      <c r="I458" s="45" t="s">
        <v>30</v>
      </c>
      <c r="J458" s="30" t="s">
        <v>31</v>
      </c>
      <c r="K458" s="45"/>
      <c r="L458" s="30" t="s">
        <v>31</v>
      </c>
      <c r="M458" s="45"/>
      <c r="N458" s="30" t="s">
        <v>31</v>
      </c>
      <c r="O458" s="43" t="s">
        <v>279</v>
      </c>
      <c r="P458" s="45"/>
      <c r="Q458" s="43" t="s">
        <v>280</v>
      </c>
    </row>
    <row r="459" s="4" customFormat="1" ht="146.1" customHeight="1" spans="1:17">
      <c r="A459" s="28">
        <v>185</v>
      </c>
      <c r="B459" s="29" t="s">
        <v>429</v>
      </c>
      <c r="C459" s="44" t="s">
        <v>433</v>
      </c>
      <c r="D459" s="45" t="s">
        <v>39</v>
      </c>
      <c r="E459" s="45" t="s">
        <v>40</v>
      </c>
      <c r="F459" s="44" t="s">
        <v>433</v>
      </c>
      <c r="G459" s="45" t="s">
        <v>434</v>
      </c>
      <c r="H459" s="45" t="s">
        <v>278</v>
      </c>
      <c r="I459" s="45" t="s">
        <v>30</v>
      </c>
      <c r="J459" s="30" t="s">
        <v>31</v>
      </c>
      <c r="K459" s="45"/>
      <c r="L459" s="30" t="s">
        <v>31</v>
      </c>
      <c r="M459" s="45"/>
      <c r="N459" s="30" t="s">
        <v>31</v>
      </c>
      <c r="O459" s="43" t="s">
        <v>279</v>
      </c>
      <c r="P459" s="45"/>
      <c r="Q459" s="43" t="s">
        <v>280</v>
      </c>
    </row>
    <row r="460" s="4" customFormat="1" ht="119.1" customHeight="1" spans="1:17">
      <c r="A460" s="28">
        <v>186</v>
      </c>
      <c r="B460" s="29" t="s">
        <v>429</v>
      </c>
      <c r="C460" s="44" t="s">
        <v>435</v>
      </c>
      <c r="D460" s="45" t="s">
        <v>39</v>
      </c>
      <c r="E460" s="45" t="s">
        <v>40</v>
      </c>
      <c r="F460" s="44" t="s">
        <v>435</v>
      </c>
      <c r="G460" s="45" t="s">
        <v>436</v>
      </c>
      <c r="H460" s="45" t="s">
        <v>278</v>
      </c>
      <c r="I460" s="45" t="s">
        <v>30</v>
      </c>
      <c r="J460" s="30" t="s">
        <v>31</v>
      </c>
      <c r="K460" s="45"/>
      <c r="L460" s="30" t="s">
        <v>31</v>
      </c>
      <c r="M460" s="45"/>
      <c r="N460" s="30" t="s">
        <v>31</v>
      </c>
      <c r="O460" s="43" t="s">
        <v>279</v>
      </c>
      <c r="P460" s="45"/>
      <c r="Q460" s="43" t="s">
        <v>280</v>
      </c>
    </row>
    <row r="461" s="4" customFormat="1" ht="123.95" customHeight="1" spans="1:17">
      <c r="A461" s="28">
        <v>187</v>
      </c>
      <c r="B461" s="29" t="s">
        <v>429</v>
      </c>
      <c r="C461" s="44" t="s">
        <v>437</v>
      </c>
      <c r="D461" s="45" t="s">
        <v>39</v>
      </c>
      <c r="E461" s="45" t="s">
        <v>40</v>
      </c>
      <c r="F461" s="44" t="s">
        <v>438</v>
      </c>
      <c r="G461" s="45" t="s">
        <v>439</v>
      </c>
      <c r="H461" s="45" t="s">
        <v>278</v>
      </c>
      <c r="I461" s="45" t="s">
        <v>30</v>
      </c>
      <c r="J461" s="30" t="s">
        <v>31</v>
      </c>
      <c r="K461" s="45"/>
      <c r="L461" s="30" t="s">
        <v>31</v>
      </c>
      <c r="M461" s="45"/>
      <c r="N461" s="30" t="s">
        <v>31</v>
      </c>
      <c r="O461" s="43" t="s">
        <v>279</v>
      </c>
      <c r="P461" s="45"/>
      <c r="Q461" s="43" t="s">
        <v>280</v>
      </c>
    </row>
    <row r="462" s="4" customFormat="1" ht="152.1" customHeight="1" spans="1:17">
      <c r="A462" s="28">
        <v>188</v>
      </c>
      <c r="B462" s="29" t="s">
        <v>429</v>
      </c>
      <c r="C462" s="44" t="s">
        <v>440</v>
      </c>
      <c r="D462" s="45" t="s">
        <v>39</v>
      </c>
      <c r="E462" s="45" t="s">
        <v>40</v>
      </c>
      <c r="F462" s="44" t="s">
        <v>440</v>
      </c>
      <c r="G462" s="45" t="s">
        <v>441</v>
      </c>
      <c r="H462" s="45" t="s">
        <v>278</v>
      </c>
      <c r="I462" s="45" t="s">
        <v>30</v>
      </c>
      <c r="J462" s="30" t="s">
        <v>31</v>
      </c>
      <c r="K462" s="45"/>
      <c r="L462" s="30" t="s">
        <v>31</v>
      </c>
      <c r="M462" s="45"/>
      <c r="N462" s="30" t="s">
        <v>31</v>
      </c>
      <c r="O462" s="43" t="s">
        <v>279</v>
      </c>
      <c r="P462" s="45"/>
      <c r="Q462" s="43" t="s">
        <v>280</v>
      </c>
    </row>
    <row r="463" s="4" customFormat="1" ht="117.95" customHeight="1" spans="1:17">
      <c r="A463" s="28">
        <v>189</v>
      </c>
      <c r="B463" s="29" t="s">
        <v>429</v>
      </c>
      <c r="C463" s="44" t="s">
        <v>442</v>
      </c>
      <c r="D463" s="45" t="s">
        <v>39</v>
      </c>
      <c r="E463" s="45" t="s">
        <v>40</v>
      </c>
      <c r="F463" s="44" t="s">
        <v>442</v>
      </c>
      <c r="G463" s="45" t="s">
        <v>443</v>
      </c>
      <c r="H463" s="45" t="s">
        <v>278</v>
      </c>
      <c r="I463" s="45" t="s">
        <v>30</v>
      </c>
      <c r="J463" s="30" t="s">
        <v>31</v>
      </c>
      <c r="K463" s="45"/>
      <c r="L463" s="30" t="s">
        <v>31</v>
      </c>
      <c r="M463" s="45"/>
      <c r="N463" s="30" t="s">
        <v>31</v>
      </c>
      <c r="O463" s="43" t="s">
        <v>279</v>
      </c>
      <c r="P463" s="45"/>
      <c r="Q463" s="43" t="s">
        <v>280</v>
      </c>
    </row>
    <row r="464" s="4" customFormat="1" ht="27" customHeight="1" spans="1:17">
      <c r="A464" s="62">
        <v>190</v>
      </c>
      <c r="B464" s="21" t="s">
        <v>444</v>
      </c>
      <c r="C464" s="30" t="s">
        <v>445</v>
      </c>
      <c r="D464" s="29" t="s">
        <v>39</v>
      </c>
      <c r="E464" s="31" t="s">
        <v>446</v>
      </c>
      <c r="F464" s="31" t="s">
        <v>447</v>
      </c>
      <c r="G464" s="31" t="s">
        <v>448</v>
      </c>
      <c r="H464" s="31" t="s">
        <v>114</v>
      </c>
      <c r="I464" s="29" t="s">
        <v>44</v>
      </c>
      <c r="J464" s="31" t="s">
        <v>337</v>
      </c>
      <c r="K464" s="31"/>
      <c r="L464" s="31" t="s">
        <v>337</v>
      </c>
      <c r="M464" s="31"/>
      <c r="N464" s="31" t="s">
        <v>337</v>
      </c>
      <c r="O464" s="31" t="s">
        <v>32</v>
      </c>
      <c r="P464" s="31"/>
      <c r="Q464" s="31" t="s">
        <v>45</v>
      </c>
    </row>
    <row r="465" s="4" customFormat="1" ht="105.95" customHeight="1" spans="1:17">
      <c r="A465" s="62"/>
      <c r="B465" s="21"/>
      <c r="C465" s="30"/>
      <c r="D465" s="29"/>
      <c r="E465" s="31" t="s">
        <v>449</v>
      </c>
      <c r="F465" s="31" t="s">
        <v>450</v>
      </c>
      <c r="G465" s="31"/>
      <c r="H465" s="31"/>
      <c r="I465" s="29"/>
      <c r="J465" s="31"/>
      <c r="K465" s="31"/>
      <c r="L465" s="31"/>
      <c r="M465" s="31"/>
      <c r="N465" s="31"/>
      <c r="O465" s="31"/>
      <c r="P465" s="31"/>
      <c r="Q465" s="31"/>
    </row>
    <row r="466" s="4" customFormat="1" ht="39.95" customHeight="1" spans="1:17">
      <c r="A466" s="62">
        <v>191</v>
      </c>
      <c r="B466" s="21" t="s">
        <v>444</v>
      </c>
      <c r="C466" s="30" t="s">
        <v>451</v>
      </c>
      <c r="D466" s="29" t="s">
        <v>39</v>
      </c>
      <c r="E466" s="31" t="s">
        <v>446</v>
      </c>
      <c r="F466" s="31" t="s">
        <v>447</v>
      </c>
      <c r="G466" s="31" t="s">
        <v>452</v>
      </c>
      <c r="H466" s="31" t="s">
        <v>453</v>
      </c>
      <c r="I466" s="29" t="s">
        <v>44</v>
      </c>
      <c r="J466" s="31" t="s">
        <v>337</v>
      </c>
      <c r="K466" s="31"/>
      <c r="L466" s="31" t="s">
        <v>337</v>
      </c>
      <c r="M466" s="31"/>
      <c r="N466" s="31" t="s">
        <v>337</v>
      </c>
      <c r="O466" s="31" t="s">
        <v>232</v>
      </c>
      <c r="P466" s="31"/>
      <c r="Q466" s="31" t="s">
        <v>45</v>
      </c>
    </row>
    <row r="467" s="4" customFormat="1" ht="93.95" customHeight="1" spans="1:17">
      <c r="A467" s="62"/>
      <c r="B467" s="21"/>
      <c r="C467" s="30"/>
      <c r="D467" s="29"/>
      <c r="E467" s="31" t="s">
        <v>449</v>
      </c>
      <c r="F467" s="31" t="s">
        <v>450</v>
      </c>
      <c r="G467" s="31"/>
      <c r="H467" s="31"/>
      <c r="I467" s="29"/>
      <c r="J467" s="31"/>
      <c r="K467" s="31"/>
      <c r="L467" s="31"/>
      <c r="M467" s="31"/>
      <c r="N467" s="31"/>
      <c r="O467" s="31"/>
      <c r="P467" s="31"/>
      <c r="Q467" s="31"/>
    </row>
    <row r="468" s="4" customFormat="1" ht="39.95" customHeight="1" spans="1:17">
      <c r="A468" s="62">
        <v>192</v>
      </c>
      <c r="B468" s="21" t="s">
        <v>444</v>
      </c>
      <c r="C468" s="30" t="s">
        <v>454</v>
      </c>
      <c r="D468" s="29" t="s">
        <v>39</v>
      </c>
      <c r="E468" s="31" t="s">
        <v>446</v>
      </c>
      <c r="F468" s="31" t="s">
        <v>447</v>
      </c>
      <c r="G468" s="31" t="s">
        <v>455</v>
      </c>
      <c r="H468" s="31" t="s">
        <v>114</v>
      </c>
      <c r="I468" s="29" t="s">
        <v>44</v>
      </c>
      <c r="J468" s="31" t="s">
        <v>337</v>
      </c>
      <c r="K468" s="31"/>
      <c r="L468" s="31" t="s">
        <v>337</v>
      </c>
      <c r="M468" s="31"/>
      <c r="N468" s="31" t="s">
        <v>337</v>
      </c>
      <c r="O468" s="31" t="s">
        <v>32</v>
      </c>
      <c r="P468" s="31"/>
      <c r="Q468" s="31" t="s">
        <v>45</v>
      </c>
    </row>
    <row r="469" s="4" customFormat="1" ht="96.95" customHeight="1" spans="1:17">
      <c r="A469" s="62"/>
      <c r="B469" s="21"/>
      <c r="C469" s="30"/>
      <c r="D469" s="29"/>
      <c r="E469" s="31" t="s">
        <v>449</v>
      </c>
      <c r="F469" s="31" t="s">
        <v>450</v>
      </c>
      <c r="G469" s="31"/>
      <c r="H469" s="31"/>
      <c r="I469" s="29"/>
      <c r="J469" s="31"/>
      <c r="K469" s="31"/>
      <c r="L469" s="31"/>
      <c r="M469" s="31"/>
      <c r="N469" s="31"/>
      <c r="O469" s="31"/>
      <c r="P469" s="31"/>
      <c r="Q469" s="31"/>
    </row>
    <row r="470" s="4" customFormat="1" ht="95.1" customHeight="1" spans="1:17">
      <c r="A470" s="62">
        <v>193</v>
      </c>
      <c r="B470" s="21" t="s">
        <v>444</v>
      </c>
      <c r="C470" s="30" t="s">
        <v>456</v>
      </c>
      <c r="D470" s="29" t="s">
        <v>39</v>
      </c>
      <c r="E470" s="31" t="s">
        <v>446</v>
      </c>
      <c r="F470" s="31" t="s">
        <v>447</v>
      </c>
      <c r="G470" s="31" t="s">
        <v>457</v>
      </c>
      <c r="H470" s="31" t="s">
        <v>114</v>
      </c>
      <c r="I470" s="29" t="s">
        <v>44</v>
      </c>
      <c r="J470" s="31" t="s">
        <v>337</v>
      </c>
      <c r="K470" s="31"/>
      <c r="L470" s="31" t="s">
        <v>337</v>
      </c>
      <c r="M470" s="31"/>
      <c r="N470" s="31" t="s">
        <v>337</v>
      </c>
      <c r="O470" s="31" t="s">
        <v>32</v>
      </c>
      <c r="P470" s="31"/>
      <c r="Q470" s="31" t="s">
        <v>45</v>
      </c>
    </row>
    <row r="471" s="4" customFormat="1" ht="39.95" customHeight="1" spans="1:17">
      <c r="A471" s="62"/>
      <c r="B471" s="21"/>
      <c r="C471" s="30"/>
      <c r="D471" s="29"/>
      <c r="E471" s="31" t="s">
        <v>449</v>
      </c>
      <c r="F471" s="31" t="s">
        <v>450</v>
      </c>
      <c r="G471" s="31"/>
      <c r="H471" s="31"/>
      <c r="I471" s="29"/>
      <c r="J471" s="31"/>
      <c r="K471" s="31"/>
      <c r="L471" s="31"/>
      <c r="M471" s="31"/>
      <c r="N471" s="31"/>
      <c r="O471" s="31"/>
      <c r="P471" s="31"/>
      <c r="Q471" s="31"/>
    </row>
    <row r="472" s="4" customFormat="1" ht="39.95" customHeight="1" spans="1:17">
      <c r="A472" s="62">
        <v>194</v>
      </c>
      <c r="B472" s="21" t="s">
        <v>444</v>
      </c>
      <c r="C472" s="30" t="s">
        <v>458</v>
      </c>
      <c r="D472" s="29" t="s">
        <v>39</v>
      </c>
      <c r="E472" s="31" t="s">
        <v>446</v>
      </c>
      <c r="F472" s="31" t="s">
        <v>447</v>
      </c>
      <c r="G472" s="31" t="s">
        <v>459</v>
      </c>
      <c r="H472" s="31" t="s">
        <v>114</v>
      </c>
      <c r="I472" s="29" t="s">
        <v>44</v>
      </c>
      <c r="J472" s="31" t="s">
        <v>337</v>
      </c>
      <c r="K472" s="31"/>
      <c r="L472" s="31" t="s">
        <v>337</v>
      </c>
      <c r="M472" s="31"/>
      <c r="N472" s="31" t="s">
        <v>337</v>
      </c>
      <c r="O472" s="31" t="s">
        <v>32</v>
      </c>
      <c r="P472" s="31"/>
      <c r="Q472" s="31" t="s">
        <v>45</v>
      </c>
    </row>
    <row r="473" s="4" customFormat="1" ht="89.1" customHeight="1" spans="1:17">
      <c r="A473" s="62"/>
      <c r="B473" s="21"/>
      <c r="C473" s="30"/>
      <c r="D473" s="29"/>
      <c r="E473" s="31" t="s">
        <v>449</v>
      </c>
      <c r="F473" s="31" t="s">
        <v>450</v>
      </c>
      <c r="G473" s="31"/>
      <c r="H473" s="31"/>
      <c r="I473" s="29"/>
      <c r="J473" s="31"/>
      <c r="K473" s="31"/>
      <c r="L473" s="31"/>
      <c r="M473" s="31"/>
      <c r="N473" s="31"/>
      <c r="O473" s="31"/>
      <c r="P473" s="31"/>
      <c r="Q473" s="31"/>
    </row>
    <row r="474" s="4" customFormat="1" ht="39.95" customHeight="1" spans="1:17">
      <c r="A474" s="62">
        <v>195</v>
      </c>
      <c r="B474" s="21" t="s">
        <v>444</v>
      </c>
      <c r="C474" s="30" t="s">
        <v>460</v>
      </c>
      <c r="D474" s="29" t="s">
        <v>39</v>
      </c>
      <c r="E474" s="31" t="s">
        <v>446</v>
      </c>
      <c r="F474" s="31" t="s">
        <v>447</v>
      </c>
      <c r="G474" s="31" t="s">
        <v>461</v>
      </c>
      <c r="H474" s="31" t="s">
        <v>114</v>
      </c>
      <c r="I474" s="29" t="s">
        <v>44</v>
      </c>
      <c r="J474" s="31" t="s">
        <v>337</v>
      </c>
      <c r="K474" s="31"/>
      <c r="L474" s="31" t="s">
        <v>337</v>
      </c>
      <c r="M474" s="31"/>
      <c r="N474" s="31" t="s">
        <v>337</v>
      </c>
      <c r="O474" s="31" t="s">
        <v>32</v>
      </c>
      <c r="P474" s="31"/>
      <c r="Q474" s="31" t="s">
        <v>45</v>
      </c>
    </row>
    <row r="475" s="4" customFormat="1" ht="99.95" customHeight="1" spans="1:17">
      <c r="A475" s="62"/>
      <c r="B475" s="21"/>
      <c r="C475" s="30"/>
      <c r="D475" s="29"/>
      <c r="E475" s="31" t="s">
        <v>449</v>
      </c>
      <c r="F475" s="31" t="s">
        <v>450</v>
      </c>
      <c r="G475" s="31"/>
      <c r="H475" s="31"/>
      <c r="I475" s="29"/>
      <c r="J475" s="31"/>
      <c r="K475" s="31"/>
      <c r="L475" s="31"/>
      <c r="M475" s="31"/>
      <c r="N475" s="31"/>
      <c r="O475" s="31"/>
      <c r="P475" s="31"/>
      <c r="Q475" s="31"/>
    </row>
    <row r="476" s="4" customFormat="1" ht="12" customHeight="1" spans="1:17">
      <c r="A476" s="62">
        <v>196</v>
      </c>
      <c r="B476" s="21" t="s">
        <v>444</v>
      </c>
      <c r="C476" s="30" t="s">
        <v>462</v>
      </c>
      <c r="D476" s="29" t="s">
        <v>39</v>
      </c>
      <c r="E476" s="31" t="s">
        <v>446</v>
      </c>
      <c r="F476" s="31"/>
      <c r="G476" s="31" t="s">
        <v>463</v>
      </c>
      <c r="H476" s="31" t="s">
        <v>114</v>
      </c>
      <c r="I476" s="29" t="s">
        <v>44</v>
      </c>
      <c r="J476" s="31" t="s">
        <v>337</v>
      </c>
      <c r="K476" s="31"/>
      <c r="L476" s="31" t="s">
        <v>337</v>
      </c>
      <c r="M476" s="31"/>
      <c r="N476" s="31" t="s">
        <v>337</v>
      </c>
      <c r="O476" s="31" t="s">
        <v>32</v>
      </c>
      <c r="P476" s="31"/>
      <c r="Q476" s="31" t="s">
        <v>45</v>
      </c>
    </row>
    <row r="477" s="4" customFormat="1" ht="131.1" customHeight="1" spans="1:17">
      <c r="A477" s="62"/>
      <c r="B477" s="21"/>
      <c r="C477" s="30"/>
      <c r="D477" s="29"/>
      <c r="E477" s="31" t="s">
        <v>449</v>
      </c>
      <c r="F477" s="31" t="s">
        <v>450</v>
      </c>
      <c r="G477" s="31"/>
      <c r="H477" s="31"/>
      <c r="I477" s="29"/>
      <c r="J477" s="31"/>
      <c r="K477" s="31"/>
      <c r="L477" s="31"/>
      <c r="M477" s="31"/>
      <c r="N477" s="31"/>
      <c r="O477" s="31"/>
      <c r="P477" s="31"/>
      <c r="Q477" s="31"/>
    </row>
    <row r="478" s="4" customFormat="1" ht="39.95" customHeight="1" spans="1:17">
      <c r="A478" s="62">
        <v>197</v>
      </c>
      <c r="B478" s="21" t="s">
        <v>444</v>
      </c>
      <c r="C478" s="30" t="s">
        <v>464</v>
      </c>
      <c r="D478" s="29" t="s">
        <v>39</v>
      </c>
      <c r="E478" s="31" t="s">
        <v>446</v>
      </c>
      <c r="F478" s="31" t="s">
        <v>447</v>
      </c>
      <c r="G478" s="31" t="s">
        <v>465</v>
      </c>
      <c r="H478" s="31" t="s">
        <v>114</v>
      </c>
      <c r="I478" s="29" t="s">
        <v>44</v>
      </c>
      <c r="J478" s="31" t="s">
        <v>337</v>
      </c>
      <c r="K478" s="31"/>
      <c r="L478" s="31" t="s">
        <v>337</v>
      </c>
      <c r="M478" s="31"/>
      <c r="N478" s="31" t="s">
        <v>337</v>
      </c>
      <c r="O478" s="31" t="s">
        <v>32</v>
      </c>
      <c r="P478" s="31"/>
      <c r="Q478" s="31" t="s">
        <v>45</v>
      </c>
    </row>
    <row r="479" s="4" customFormat="1" ht="96" customHeight="1" spans="1:17">
      <c r="A479" s="62"/>
      <c r="B479" s="21"/>
      <c r="C479" s="30"/>
      <c r="D479" s="29"/>
      <c r="E479" s="31" t="s">
        <v>449</v>
      </c>
      <c r="F479" s="31" t="s">
        <v>450</v>
      </c>
      <c r="G479" s="31"/>
      <c r="H479" s="31"/>
      <c r="I479" s="29"/>
      <c r="J479" s="31"/>
      <c r="K479" s="31"/>
      <c r="L479" s="31"/>
      <c r="M479" s="31"/>
      <c r="N479" s="31"/>
      <c r="O479" s="31"/>
      <c r="P479" s="31"/>
      <c r="Q479" s="31"/>
    </row>
    <row r="480" s="4" customFormat="1" ht="39.95" customHeight="1" spans="1:17">
      <c r="A480" s="62">
        <v>198</v>
      </c>
      <c r="B480" s="21" t="s">
        <v>444</v>
      </c>
      <c r="C480" s="30" t="s">
        <v>466</v>
      </c>
      <c r="D480" s="29" t="s">
        <v>39</v>
      </c>
      <c r="E480" s="31" t="s">
        <v>446</v>
      </c>
      <c r="F480" s="31" t="s">
        <v>447</v>
      </c>
      <c r="G480" s="31" t="s">
        <v>467</v>
      </c>
      <c r="H480" s="31" t="s">
        <v>114</v>
      </c>
      <c r="I480" s="29" t="s">
        <v>44</v>
      </c>
      <c r="J480" s="31" t="s">
        <v>337</v>
      </c>
      <c r="K480" s="31"/>
      <c r="L480" s="31" t="s">
        <v>337</v>
      </c>
      <c r="M480" s="31"/>
      <c r="N480" s="31" t="s">
        <v>337</v>
      </c>
      <c r="O480" s="31" t="s">
        <v>232</v>
      </c>
      <c r="P480" s="31"/>
      <c r="Q480" s="31" t="s">
        <v>45</v>
      </c>
    </row>
    <row r="481" s="4" customFormat="1" ht="90" customHeight="1" spans="1:17">
      <c r="A481" s="62"/>
      <c r="B481" s="21"/>
      <c r="C481" s="30"/>
      <c r="D481" s="29"/>
      <c r="E481" s="31" t="s">
        <v>449</v>
      </c>
      <c r="F481" s="31" t="s">
        <v>450</v>
      </c>
      <c r="G481" s="31"/>
      <c r="H481" s="31"/>
      <c r="I481" s="29"/>
      <c r="J481" s="31"/>
      <c r="K481" s="31"/>
      <c r="L481" s="31"/>
      <c r="M481" s="31"/>
      <c r="N481" s="31"/>
      <c r="O481" s="31"/>
      <c r="P481" s="31"/>
      <c r="Q481" s="31"/>
    </row>
    <row r="482" s="4" customFormat="1" ht="44.1" customHeight="1" spans="1:17">
      <c r="A482" s="62">
        <v>199</v>
      </c>
      <c r="B482" s="21" t="s">
        <v>444</v>
      </c>
      <c r="C482" s="30" t="s">
        <v>468</v>
      </c>
      <c r="D482" s="29" t="s">
        <v>39</v>
      </c>
      <c r="E482" s="31" t="s">
        <v>446</v>
      </c>
      <c r="F482" s="31" t="s">
        <v>447</v>
      </c>
      <c r="G482" s="31" t="s">
        <v>469</v>
      </c>
      <c r="H482" s="31" t="s">
        <v>114</v>
      </c>
      <c r="I482" s="29" t="s">
        <v>44</v>
      </c>
      <c r="J482" s="31" t="s">
        <v>337</v>
      </c>
      <c r="K482" s="31"/>
      <c r="L482" s="31" t="s">
        <v>337</v>
      </c>
      <c r="M482" s="31"/>
      <c r="N482" s="31" t="s">
        <v>337</v>
      </c>
      <c r="O482" s="31" t="s">
        <v>32</v>
      </c>
      <c r="P482" s="31"/>
      <c r="Q482" s="31" t="s">
        <v>45</v>
      </c>
    </row>
    <row r="483" s="4" customFormat="1" ht="92.1" customHeight="1" spans="1:17">
      <c r="A483" s="62"/>
      <c r="B483" s="21"/>
      <c r="C483" s="30"/>
      <c r="D483" s="29"/>
      <c r="E483" s="31" t="s">
        <v>449</v>
      </c>
      <c r="F483" s="31" t="s">
        <v>450</v>
      </c>
      <c r="G483" s="31"/>
      <c r="H483" s="31"/>
      <c r="I483" s="29"/>
      <c r="J483" s="31"/>
      <c r="K483" s="31"/>
      <c r="L483" s="31"/>
      <c r="M483" s="31"/>
      <c r="N483" s="31"/>
      <c r="O483" s="31"/>
      <c r="P483" s="31"/>
      <c r="Q483" s="31"/>
    </row>
    <row r="484" s="6" customFormat="1" ht="27" spans="1:17">
      <c r="A484" s="62">
        <v>200</v>
      </c>
      <c r="B484" s="21" t="s">
        <v>444</v>
      </c>
      <c r="C484" s="30" t="s">
        <v>470</v>
      </c>
      <c r="D484" s="29" t="s">
        <v>39</v>
      </c>
      <c r="E484" s="31" t="s">
        <v>446</v>
      </c>
      <c r="F484" s="31" t="s">
        <v>447</v>
      </c>
      <c r="G484" s="31" t="s">
        <v>471</v>
      </c>
      <c r="H484" s="31" t="s">
        <v>114</v>
      </c>
      <c r="I484" s="29" t="s">
        <v>44</v>
      </c>
      <c r="J484" s="31" t="s">
        <v>337</v>
      </c>
      <c r="K484" s="31"/>
      <c r="L484" s="31" t="s">
        <v>337</v>
      </c>
      <c r="M484" s="31"/>
      <c r="N484" s="31" t="s">
        <v>337</v>
      </c>
      <c r="O484" s="31" t="s">
        <v>32</v>
      </c>
      <c r="P484" s="31"/>
      <c r="Q484" s="31" t="s">
        <v>45</v>
      </c>
    </row>
    <row r="485" s="6" customFormat="1" ht="105" customHeight="1" spans="1:17">
      <c r="A485" s="62"/>
      <c r="B485" s="21"/>
      <c r="C485" s="30"/>
      <c r="D485" s="29"/>
      <c r="E485" s="31" t="s">
        <v>449</v>
      </c>
      <c r="F485" s="31" t="s">
        <v>450</v>
      </c>
      <c r="G485" s="31"/>
      <c r="H485" s="31"/>
      <c r="I485" s="29"/>
      <c r="J485" s="31"/>
      <c r="K485" s="31"/>
      <c r="L485" s="31"/>
      <c r="M485" s="31"/>
      <c r="N485" s="31"/>
      <c r="O485" s="31"/>
      <c r="P485" s="31"/>
      <c r="Q485" s="31"/>
    </row>
    <row r="486" s="4" customFormat="1" ht="123" spans="1:17">
      <c r="A486" s="62">
        <v>201</v>
      </c>
      <c r="B486" s="21" t="s">
        <v>444</v>
      </c>
      <c r="C486" s="30" t="s">
        <v>472</v>
      </c>
      <c r="D486" s="29" t="s">
        <v>39</v>
      </c>
      <c r="E486" s="31" t="s">
        <v>446</v>
      </c>
      <c r="F486" s="31" t="s">
        <v>447</v>
      </c>
      <c r="G486" s="31" t="s">
        <v>386</v>
      </c>
      <c r="H486" s="31" t="s">
        <v>114</v>
      </c>
      <c r="I486" s="29" t="s">
        <v>44</v>
      </c>
      <c r="J486" s="31" t="s">
        <v>31</v>
      </c>
      <c r="K486" s="31"/>
      <c r="L486" s="31" t="s">
        <v>31</v>
      </c>
      <c r="M486" s="31"/>
      <c r="N486" s="31" t="s">
        <v>31</v>
      </c>
      <c r="O486" s="31" t="s">
        <v>32</v>
      </c>
      <c r="P486" s="31"/>
      <c r="Q486" s="31" t="s">
        <v>45</v>
      </c>
    </row>
    <row r="487" s="4" customFormat="1" ht="60" customHeight="1" spans="1:17">
      <c r="A487" s="62">
        <v>202</v>
      </c>
      <c r="B487" s="21" t="s">
        <v>444</v>
      </c>
      <c r="C487" s="30" t="s">
        <v>473</v>
      </c>
      <c r="D487" s="29" t="s">
        <v>39</v>
      </c>
      <c r="E487" s="31" t="s">
        <v>446</v>
      </c>
      <c r="F487" s="31" t="s">
        <v>447</v>
      </c>
      <c r="G487" s="31" t="s">
        <v>426</v>
      </c>
      <c r="H487" s="31" t="s">
        <v>114</v>
      </c>
      <c r="I487" s="29" t="s">
        <v>44</v>
      </c>
      <c r="J487" s="31" t="s">
        <v>337</v>
      </c>
      <c r="K487" s="31"/>
      <c r="L487" s="31" t="s">
        <v>337</v>
      </c>
      <c r="M487" s="31"/>
      <c r="N487" s="31" t="s">
        <v>337</v>
      </c>
      <c r="O487" s="31" t="s">
        <v>32</v>
      </c>
      <c r="P487" s="31"/>
      <c r="Q487" s="31" t="s">
        <v>45</v>
      </c>
    </row>
    <row r="488" s="4" customFormat="1" ht="66" customHeight="1" spans="1:17">
      <c r="A488" s="62"/>
      <c r="B488" s="21"/>
      <c r="C488" s="30"/>
      <c r="D488" s="29"/>
      <c r="E488" s="31" t="s">
        <v>449</v>
      </c>
      <c r="F488" s="31" t="s">
        <v>450</v>
      </c>
      <c r="G488" s="31"/>
      <c r="H488" s="31"/>
      <c r="I488" s="29"/>
      <c r="J488" s="31"/>
      <c r="K488" s="31"/>
      <c r="L488" s="31"/>
      <c r="M488" s="31"/>
      <c r="N488" s="31"/>
      <c r="O488" s="31"/>
      <c r="P488" s="31"/>
      <c r="Q488" s="31"/>
    </row>
    <row r="489" s="7" customFormat="1" ht="60.95" customHeight="1" spans="1:17">
      <c r="A489" s="62">
        <v>203</v>
      </c>
      <c r="B489" s="21" t="s">
        <v>444</v>
      </c>
      <c r="C489" s="30" t="s">
        <v>474</v>
      </c>
      <c r="D489" s="29" t="s">
        <v>39</v>
      </c>
      <c r="E489" s="31" t="s">
        <v>446</v>
      </c>
      <c r="F489" s="31" t="s">
        <v>447</v>
      </c>
      <c r="G489" s="31" t="s">
        <v>475</v>
      </c>
      <c r="H489" s="31" t="s">
        <v>114</v>
      </c>
      <c r="I489" s="29" t="s">
        <v>44</v>
      </c>
      <c r="J489" s="31" t="s">
        <v>337</v>
      </c>
      <c r="K489" s="31"/>
      <c r="L489" s="31" t="s">
        <v>337</v>
      </c>
      <c r="M489" s="31"/>
      <c r="N489" s="31" t="s">
        <v>337</v>
      </c>
      <c r="O489" s="31" t="s">
        <v>32</v>
      </c>
      <c r="P489" s="31"/>
      <c r="Q489" s="31" t="s">
        <v>45</v>
      </c>
    </row>
    <row r="490" s="7" customFormat="1" ht="69" customHeight="1" spans="1:17">
      <c r="A490" s="62"/>
      <c r="B490" s="21"/>
      <c r="C490" s="30"/>
      <c r="D490" s="29"/>
      <c r="E490" s="31" t="s">
        <v>449</v>
      </c>
      <c r="F490" s="31" t="s">
        <v>450</v>
      </c>
      <c r="G490" s="31"/>
      <c r="H490" s="31"/>
      <c r="I490" s="29"/>
      <c r="J490" s="31"/>
      <c r="K490" s="31"/>
      <c r="L490" s="31"/>
      <c r="M490" s="31"/>
      <c r="N490" s="31"/>
      <c r="O490" s="31"/>
      <c r="P490" s="31"/>
      <c r="Q490" s="31"/>
    </row>
    <row r="491" s="7" customFormat="1" ht="69" customHeight="1" spans="1:17">
      <c r="A491" s="62">
        <v>204</v>
      </c>
      <c r="B491" s="21" t="s">
        <v>444</v>
      </c>
      <c r="C491" s="30" t="s">
        <v>476</v>
      </c>
      <c r="D491" s="29" t="s">
        <v>39</v>
      </c>
      <c r="E491" s="31" t="s">
        <v>446</v>
      </c>
      <c r="F491" s="31" t="s">
        <v>447</v>
      </c>
      <c r="G491" s="31" t="s">
        <v>477</v>
      </c>
      <c r="H491" s="31" t="s">
        <v>114</v>
      </c>
      <c r="I491" s="29" t="s">
        <v>44</v>
      </c>
      <c r="J491" s="31" t="s">
        <v>337</v>
      </c>
      <c r="K491" s="31"/>
      <c r="L491" s="31" t="s">
        <v>337</v>
      </c>
      <c r="M491" s="31"/>
      <c r="N491" s="31" t="s">
        <v>337</v>
      </c>
      <c r="O491" s="31" t="s">
        <v>32</v>
      </c>
      <c r="P491" s="31"/>
      <c r="Q491" s="31" t="s">
        <v>45</v>
      </c>
    </row>
    <row r="492" s="7" customFormat="1" ht="56.1" customHeight="1" spans="1:17">
      <c r="A492" s="62"/>
      <c r="B492" s="21"/>
      <c r="C492" s="30"/>
      <c r="D492" s="29"/>
      <c r="E492" s="31" t="s">
        <v>449</v>
      </c>
      <c r="F492" s="31" t="s">
        <v>450</v>
      </c>
      <c r="G492" s="31"/>
      <c r="H492" s="31"/>
      <c r="I492" s="29"/>
      <c r="J492" s="31"/>
      <c r="K492" s="31"/>
      <c r="L492" s="31"/>
      <c r="M492" s="31"/>
      <c r="N492" s="31"/>
      <c r="O492" s="31"/>
      <c r="P492" s="31"/>
      <c r="Q492" s="31"/>
    </row>
    <row r="493" ht="135" spans="1:17">
      <c r="A493" s="28">
        <v>205</v>
      </c>
      <c r="B493" s="29" t="s">
        <v>478</v>
      </c>
      <c r="C493" s="34" t="s">
        <v>479</v>
      </c>
      <c r="D493" s="33" t="s">
        <v>39</v>
      </c>
      <c r="E493" s="35" t="s">
        <v>40</v>
      </c>
      <c r="F493" s="35" t="s">
        <v>480</v>
      </c>
      <c r="G493" s="35" t="s">
        <v>481</v>
      </c>
      <c r="H493" s="35" t="s">
        <v>114</v>
      </c>
      <c r="I493" s="33" t="s">
        <v>44</v>
      </c>
      <c r="J493" s="35" t="s">
        <v>337</v>
      </c>
      <c r="K493" s="35"/>
      <c r="L493" s="35" t="s">
        <v>337</v>
      </c>
      <c r="M493" s="35"/>
      <c r="N493" s="35" t="s">
        <v>337</v>
      </c>
      <c r="O493" s="35" t="s">
        <v>32</v>
      </c>
      <c r="P493" s="35"/>
      <c r="Q493" s="35" t="s">
        <v>45</v>
      </c>
    </row>
    <row r="494" ht="170.1" customHeight="1" spans="1:17">
      <c r="A494" s="28"/>
      <c r="B494" s="29"/>
      <c r="C494" s="34"/>
      <c r="D494" s="33"/>
      <c r="E494" s="35" t="s">
        <v>482</v>
      </c>
      <c r="F494" s="35" t="s">
        <v>483</v>
      </c>
      <c r="G494" s="35"/>
      <c r="H494" s="35"/>
      <c r="I494" s="33"/>
      <c r="J494" s="35"/>
      <c r="K494" s="35"/>
      <c r="L494" s="35"/>
      <c r="M494" s="35"/>
      <c r="N494" s="35"/>
      <c r="O494" s="35"/>
      <c r="P494" s="35"/>
      <c r="Q494" s="35"/>
    </row>
    <row r="495" ht="150" customHeight="1" spans="1:17">
      <c r="A495" s="63">
        <v>206</v>
      </c>
      <c r="B495" s="29" t="s">
        <v>484</v>
      </c>
      <c r="C495" s="30" t="s">
        <v>485</v>
      </c>
      <c r="D495" s="29" t="s">
        <v>39</v>
      </c>
      <c r="E495" s="31" t="s">
        <v>40</v>
      </c>
      <c r="F495" s="31" t="s">
        <v>486</v>
      </c>
      <c r="G495" s="31" t="s">
        <v>487</v>
      </c>
      <c r="H495" s="31" t="s">
        <v>43</v>
      </c>
      <c r="I495" s="29" t="s">
        <v>488</v>
      </c>
      <c r="J495" s="31" t="s">
        <v>31</v>
      </c>
      <c r="K495" s="31"/>
      <c r="L495" s="31" t="s">
        <v>31</v>
      </c>
      <c r="M495" s="31"/>
      <c r="N495" s="31" t="s">
        <v>31</v>
      </c>
      <c r="O495" s="31" t="s">
        <v>32</v>
      </c>
      <c r="P495" s="31" t="s">
        <v>31</v>
      </c>
      <c r="Q495" s="31" t="s">
        <v>489</v>
      </c>
    </row>
    <row r="496" ht="135" spans="1:17">
      <c r="A496" s="63">
        <v>207</v>
      </c>
      <c r="B496" s="29" t="s">
        <v>484</v>
      </c>
      <c r="C496" s="30" t="s">
        <v>490</v>
      </c>
      <c r="D496" s="29" t="s">
        <v>39</v>
      </c>
      <c r="E496" s="31" t="s">
        <v>40</v>
      </c>
      <c r="F496" s="31" t="s">
        <v>491</v>
      </c>
      <c r="G496" s="31" t="s">
        <v>492</v>
      </c>
      <c r="H496" s="31" t="s">
        <v>43</v>
      </c>
      <c r="I496" s="29" t="s">
        <v>44</v>
      </c>
      <c r="J496" s="31" t="s">
        <v>337</v>
      </c>
      <c r="K496" s="31"/>
      <c r="L496" s="31" t="s">
        <v>337</v>
      </c>
      <c r="M496" s="31"/>
      <c r="N496" s="31" t="s">
        <v>337</v>
      </c>
      <c r="O496" s="31" t="s">
        <v>32</v>
      </c>
      <c r="P496" s="31"/>
      <c r="Q496" s="31" t="s">
        <v>45</v>
      </c>
    </row>
    <row r="497" spans="1:17">
      <c r="A497" s="63"/>
      <c r="B497" s="29"/>
      <c r="C497" s="30"/>
      <c r="D497" s="29"/>
      <c r="E497" s="31" t="s">
        <v>493</v>
      </c>
      <c r="F497" s="31" t="s">
        <v>494</v>
      </c>
      <c r="G497" s="31"/>
      <c r="H497" s="31"/>
      <c r="I497" s="29"/>
      <c r="J497" s="31"/>
      <c r="K497" s="31"/>
      <c r="L497" s="31"/>
      <c r="M497" s="31"/>
      <c r="N497" s="31"/>
      <c r="O497" s="31"/>
      <c r="P497" s="31"/>
      <c r="Q497" s="31"/>
    </row>
    <row r="498" spans="1:17">
      <c r="A498" s="63"/>
      <c r="B498" s="29"/>
      <c r="C498" s="30"/>
      <c r="D498" s="29"/>
      <c r="E498" s="31"/>
      <c r="F498" s="31"/>
      <c r="G498" s="31"/>
      <c r="H498" s="31"/>
      <c r="I498" s="29"/>
      <c r="J498" s="31"/>
      <c r="K498" s="31"/>
      <c r="L498" s="31"/>
      <c r="M498" s="31"/>
      <c r="N498" s="31"/>
      <c r="O498" s="31"/>
      <c r="P498" s="31"/>
      <c r="Q498" s="31"/>
    </row>
    <row r="499" ht="135" spans="1:17">
      <c r="A499" s="63">
        <v>208</v>
      </c>
      <c r="B499" s="29" t="s">
        <v>484</v>
      </c>
      <c r="C499" s="30" t="s">
        <v>495</v>
      </c>
      <c r="D499" s="29" t="s">
        <v>39</v>
      </c>
      <c r="E499" s="31" t="s">
        <v>40</v>
      </c>
      <c r="F499" s="31" t="s">
        <v>496</v>
      </c>
      <c r="G499" s="31" t="s">
        <v>497</v>
      </c>
      <c r="H499" s="31" t="s">
        <v>453</v>
      </c>
      <c r="I499" s="29" t="s">
        <v>44</v>
      </c>
      <c r="J499" s="31" t="s">
        <v>337</v>
      </c>
      <c r="K499" s="31"/>
      <c r="L499" s="31" t="s">
        <v>337</v>
      </c>
      <c r="M499" s="31"/>
      <c r="N499" s="31" t="s">
        <v>337</v>
      </c>
      <c r="O499" s="31" t="s">
        <v>32</v>
      </c>
      <c r="P499" s="31"/>
      <c r="Q499" s="31" t="s">
        <v>45</v>
      </c>
    </row>
    <row r="500" spans="1:17">
      <c r="A500" s="63"/>
      <c r="B500" s="29"/>
      <c r="C500" s="30"/>
      <c r="D500" s="29"/>
      <c r="E500" s="31" t="s">
        <v>498</v>
      </c>
      <c r="F500" s="31" t="s">
        <v>499</v>
      </c>
      <c r="G500" s="31"/>
      <c r="H500" s="31"/>
      <c r="I500" s="29"/>
      <c r="J500" s="31"/>
      <c r="K500" s="31"/>
      <c r="L500" s="31"/>
      <c r="M500" s="31"/>
      <c r="N500" s="31"/>
      <c r="O500" s="31"/>
      <c r="P500" s="31"/>
      <c r="Q500" s="31"/>
    </row>
    <row r="501" spans="1:17">
      <c r="A501" s="63"/>
      <c r="B501" s="29"/>
      <c r="C501" s="30"/>
      <c r="D501" s="29"/>
      <c r="E501" s="31"/>
      <c r="F501" s="31"/>
      <c r="G501" s="31"/>
      <c r="H501" s="31"/>
      <c r="I501" s="29"/>
      <c r="J501" s="31"/>
      <c r="K501" s="31"/>
      <c r="L501" s="31"/>
      <c r="M501" s="31"/>
      <c r="N501" s="31"/>
      <c r="O501" s="31"/>
      <c r="P501" s="31"/>
      <c r="Q501" s="31"/>
    </row>
    <row r="502" spans="1:17">
      <c r="A502" s="63">
        <v>209</v>
      </c>
      <c r="B502" s="29" t="s">
        <v>500</v>
      </c>
      <c r="C502" s="30" t="s">
        <v>501</v>
      </c>
      <c r="D502" s="29" t="s">
        <v>39</v>
      </c>
      <c r="E502" s="31" t="s">
        <v>502</v>
      </c>
      <c r="F502" s="31" t="s">
        <v>503</v>
      </c>
      <c r="G502" s="31" t="s">
        <v>504</v>
      </c>
      <c r="H502" s="31" t="s">
        <v>43</v>
      </c>
      <c r="I502" s="29" t="s">
        <v>505</v>
      </c>
      <c r="J502" s="31" t="s">
        <v>337</v>
      </c>
      <c r="K502" s="31"/>
      <c r="L502" s="31" t="s">
        <v>337</v>
      </c>
      <c r="M502" s="31"/>
      <c r="N502" s="31" t="s">
        <v>337</v>
      </c>
      <c r="O502" s="31" t="s">
        <v>32</v>
      </c>
      <c r="P502" s="31" t="s">
        <v>31</v>
      </c>
      <c r="Q502" s="31" t="s">
        <v>506</v>
      </c>
    </row>
    <row r="503" spans="1:17">
      <c r="A503" s="63"/>
      <c r="B503" s="29"/>
      <c r="C503" s="30"/>
      <c r="D503" s="29"/>
      <c r="E503" s="31"/>
      <c r="F503" s="31"/>
      <c r="G503" s="31"/>
      <c r="H503" s="31"/>
      <c r="I503" s="29"/>
      <c r="J503" s="31"/>
      <c r="K503" s="31"/>
      <c r="L503" s="31"/>
      <c r="M503" s="31"/>
      <c r="N503" s="31"/>
      <c r="O503" s="31"/>
      <c r="P503" s="31"/>
      <c r="Q503" s="31"/>
    </row>
    <row r="504" spans="1:17">
      <c r="A504" s="63"/>
      <c r="B504" s="29"/>
      <c r="C504" s="30"/>
      <c r="D504" s="29"/>
      <c r="E504" s="31"/>
      <c r="F504" s="31"/>
      <c r="G504" s="31"/>
      <c r="H504" s="31"/>
      <c r="I504" s="29"/>
      <c r="J504" s="31"/>
      <c r="K504" s="31"/>
      <c r="L504" s="31"/>
      <c r="M504" s="31"/>
      <c r="N504" s="31"/>
      <c r="O504" s="31"/>
      <c r="P504" s="31"/>
      <c r="Q504" s="31"/>
    </row>
    <row r="505" spans="1:17">
      <c r="A505" s="63"/>
      <c r="B505" s="29"/>
      <c r="C505" s="30"/>
      <c r="D505" s="29"/>
      <c r="E505" s="31"/>
      <c r="F505" s="31"/>
      <c r="G505" s="31"/>
      <c r="H505" s="31"/>
      <c r="I505" s="29"/>
      <c r="J505" s="31"/>
      <c r="K505" s="31"/>
      <c r="L505" s="31"/>
      <c r="M505" s="31"/>
      <c r="N505" s="31"/>
      <c r="O505" s="31"/>
      <c r="P505" s="31"/>
      <c r="Q505" s="31"/>
    </row>
    <row r="506" spans="1:17">
      <c r="A506" s="63"/>
      <c r="B506" s="29"/>
      <c r="C506" s="30"/>
      <c r="D506" s="29"/>
      <c r="E506" s="31"/>
      <c r="F506" s="31"/>
      <c r="G506" s="31"/>
      <c r="H506" s="31"/>
      <c r="I506" s="29"/>
      <c r="J506" s="31"/>
      <c r="K506" s="31"/>
      <c r="L506" s="31"/>
      <c r="M506" s="31"/>
      <c r="N506" s="31"/>
      <c r="O506" s="31"/>
      <c r="P506" s="31"/>
      <c r="Q506" s="31"/>
    </row>
    <row r="507" ht="87" customHeight="1" spans="1:17">
      <c r="A507" s="63"/>
      <c r="B507" s="29"/>
      <c r="C507" s="30"/>
      <c r="D507" s="29"/>
      <c r="E507" s="31"/>
      <c r="F507" s="31"/>
      <c r="G507" s="31"/>
      <c r="H507" s="31"/>
      <c r="I507" s="29"/>
      <c r="J507" s="31"/>
      <c r="K507" s="31"/>
      <c r="L507" s="31"/>
      <c r="M507" s="31"/>
      <c r="N507" s="31"/>
      <c r="O507" s="31"/>
      <c r="P507" s="31"/>
      <c r="Q507" s="31"/>
    </row>
    <row r="508" spans="1:17">
      <c r="A508" s="63">
        <v>210</v>
      </c>
      <c r="B508" s="29" t="s">
        <v>500</v>
      </c>
      <c r="C508" s="30" t="s">
        <v>507</v>
      </c>
      <c r="D508" s="29" t="s">
        <v>39</v>
      </c>
      <c r="E508" s="31" t="s">
        <v>502</v>
      </c>
      <c r="F508" s="31" t="s">
        <v>508</v>
      </c>
      <c r="G508" s="31" t="s">
        <v>509</v>
      </c>
      <c r="H508" s="31" t="s">
        <v>114</v>
      </c>
      <c r="I508" s="29" t="s">
        <v>30</v>
      </c>
      <c r="J508" s="31" t="s">
        <v>337</v>
      </c>
      <c r="K508" s="31"/>
      <c r="L508" s="31" t="s">
        <v>337</v>
      </c>
      <c r="M508" s="31"/>
      <c r="N508" s="31" t="s">
        <v>337</v>
      </c>
      <c r="O508" s="31" t="s">
        <v>32</v>
      </c>
      <c r="P508" s="31"/>
      <c r="Q508" s="31" t="s">
        <v>45</v>
      </c>
    </row>
    <row r="509" spans="1:17">
      <c r="A509" s="63"/>
      <c r="B509" s="29"/>
      <c r="C509" s="30"/>
      <c r="D509" s="29"/>
      <c r="E509" s="31"/>
      <c r="F509" s="31"/>
      <c r="G509" s="31"/>
      <c r="H509" s="31"/>
      <c r="I509" s="29"/>
      <c r="J509" s="31"/>
      <c r="K509" s="31"/>
      <c r="L509" s="31"/>
      <c r="M509" s="31"/>
      <c r="N509" s="31"/>
      <c r="O509" s="31"/>
      <c r="P509" s="31"/>
      <c r="Q509" s="31"/>
    </row>
    <row r="510" spans="1:17">
      <c r="A510" s="63"/>
      <c r="B510" s="29"/>
      <c r="C510" s="30"/>
      <c r="D510" s="29"/>
      <c r="E510" s="31"/>
      <c r="F510" s="31"/>
      <c r="G510" s="31"/>
      <c r="H510" s="31"/>
      <c r="I510" s="29"/>
      <c r="J510" s="31"/>
      <c r="K510" s="31"/>
      <c r="L510" s="31"/>
      <c r="M510" s="31"/>
      <c r="N510" s="31"/>
      <c r="O510" s="31"/>
      <c r="P510" s="31"/>
      <c r="Q510" s="31"/>
    </row>
    <row r="511" spans="1:17">
      <c r="A511" s="63"/>
      <c r="B511" s="29"/>
      <c r="C511" s="30"/>
      <c r="D511" s="29"/>
      <c r="E511" s="31"/>
      <c r="F511" s="31"/>
      <c r="G511" s="31"/>
      <c r="H511" s="31"/>
      <c r="I511" s="29"/>
      <c r="J511" s="31"/>
      <c r="K511" s="31"/>
      <c r="L511" s="31"/>
      <c r="M511" s="31"/>
      <c r="N511" s="31"/>
      <c r="O511" s="31"/>
      <c r="P511" s="31"/>
      <c r="Q511" s="31"/>
    </row>
    <row r="512" spans="1:17">
      <c r="A512" s="63"/>
      <c r="B512" s="29"/>
      <c r="C512" s="30"/>
      <c r="D512" s="29"/>
      <c r="E512" s="31"/>
      <c r="F512" s="31"/>
      <c r="G512" s="31"/>
      <c r="H512" s="31"/>
      <c r="I512" s="29"/>
      <c r="J512" s="31"/>
      <c r="K512" s="31"/>
      <c r="L512" s="31"/>
      <c r="M512" s="31"/>
      <c r="N512" s="31"/>
      <c r="O512" s="31"/>
      <c r="P512" s="31"/>
      <c r="Q512" s="31"/>
    </row>
    <row r="513" ht="84" customHeight="1" spans="1:17">
      <c r="A513" s="63"/>
      <c r="B513" s="29"/>
      <c r="C513" s="30"/>
      <c r="D513" s="29"/>
      <c r="E513" s="31"/>
      <c r="F513" s="31"/>
      <c r="G513" s="31"/>
      <c r="H513" s="31"/>
      <c r="I513" s="29"/>
      <c r="J513" s="31"/>
      <c r="K513" s="31"/>
      <c r="L513" s="31"/>
      <c r="M513" s="31"/>
      <c r="N513" s="31"/>
      <c r="O513" s="31"/>
      <c r="P513" s="31"/>
      <c r="Q513" s="31"/>
    </row>
    <row r="514" spans="1:17">
      <c r="A514" s="63">
        <v>211</v>
      </c>
      <c r="B514" s="29" t="s">
        <v>500</v>
      </c>
      <c r="C514" s="30" t="s">
        <v>510</v>
      </c>
      <c r="D514" s="29" t="s">
        <v>39</v>
      </c>
      <c r="E514" s="31" t="s">
        <v>502</v>
      </c>
      <c r="F514" s="31" t="s">
        <v>511</v>
      </c>
      <c r="G514" s="31" t="s">
        <v>512</v>
      </c>
      <c r="H514" s="31" t="s">
        <v>114</v>
      </c>
      <c r="I514" s="29" t="s">
        <v>30</v>
      </c>
      <c r="J514" s="31" t="s">
        <v>337</v>
      </c>
      <c r="K514" s="31"/>
      <c r="L514" s="31" t="s">
        <v>337</v>
      </c>
      <c r="M514" s="31"/>
      <c r="N514" s="31" t="s">
        <v>337</v>
      </c>
      <c r="O514" s="31" t="s">
        <v>32</v>
      </c>
      <c r="P514" s="31"/>
      <c r="Q514" s="31" t="s">
        <v>45</v>
      </c>
    </row>
    <row r="515" spans="1:17">
      <c r="A515" s="63"/>
      <c r="B515" s="29"/>
      <c r="C515" s="30"/>
      <c r="D515" s="29"/>
      <c r="E515" s="31"/>
      <c r="F515" s="31"/>
      <c r="G515" s="31"/>
      <c r="H515" s="31"/>
      <c r="I515" s="29"/>
      <c r="J515" s="31"/>
      <c r="K515" s="31"/>
      <c r="L515" s="31"/>
      <c r="M515" s="31"/>
      <c r="N515" s="31"/>
      <c r="O515" s="31"/>
      <c r="P515" s="31"/>
      <c r="Q515" s="31"/>
    </row>
    <row r="516" spans="1:17">
      <c r="A516" s="63"/>
      <c r="B516" s="29"/>
      <c r="C516" s="30"/>
      <c r="D516" s="29"/>
      <c r="E516" s="31"/>
      <c r="F516" s="31"/>
      <c r="G516" s="31"/>
      <c r="H516" s="31"/>
      <c r="I516" s="29"/>
      <c r="J516" s="31"/>
      <c r="K516" s="31"/>
      <c r="L516" s="31"/>
      <c r="M516" s="31"/>
      <c r="N516" s="31"/>
      <c r="O516" s="31"/>
      <c r="P516" s="31"/>
      <c r="Q516" s="31"/>
    </row>
    <row r="517" spans="1:17">
      <c r="A517" s="63"/>
      <c r="B517" s="29"/>
      <c r="C517" s="30"/>
      <c r="D517" s="29"/>
      <c r="E517" s="31"/>
      <c r="F517" s="31"/>
      <c r="G517" s="31"/>
      <c r="H517" s="31"/>
      <c r="I517" s="29"/>
      <c r="J517" s="31"/>
      <c r="K517" s="31"/>
      <c r="L517" s="31"/>
      <c r="M517" s="31"/>
      <c r="N517" s="31"/>
      <c r="O517" s="31"/>
      <c r="P517" s="31"/>
      <c r="Q517" s="31"/>
    </row>
    <row r="518" spans="1:17">
      <c r="A518" s="63"/>
      <c r="B518" s="29"/>
      <c r="C518" s="30"/>
      <c r="D518" s="29"/>
      <c r="E518" s="31"/>
      <c r="F518" s="31"/>
      <c r="G518" s="31"/>
      <c r="H518" s="31"/>
      <c r="I518" s="29"/>
      <c r="J518" s="31"/>
      <c r="K518" s="31"/>
      <c r="L518" s="31"/>
      <c r="M518" s="31"/>
      <c r="N518" s="31"/>
      <c r="O518" s="31"/>
      <c r="P518" s="31"/>
      <c r="Q518" s="31"/>
    </row>
    <row r="519" ht="84" customHeight="1" spans="1:17">
      <c r="A519" s="63"/>
      <c r="B519" s="29"/>
      <c r="C519" s="30"/>
      <c r="D519" s="29"/>
      <c r="E519" s="31"/>
      <c r="F519" s="31"/>
      <c r="G519" s="31"/>
      <c r="H519" s="31"/>
      <c r="I519" s="29"/>
      <c r="J519" s="31"/>
      <c r="K519" s="31"/>
      <c r="L519" s="31"/>
      <c r="M519" s="31"/>
      <c r="N519" s="31"/>
      <c r="O519" s="31"/>
      <c r="P519" s="31"/>
      <c r="Q519" s="31"/>
    </row>
    <row r="520" spans="1:17">
      <c r="A520" s="63">
        <v>212</v>
      </c>
      <c r="B520" s="29" t="s">
        <v>500</v>
      </c>
      <c r="C520" s="30" t="s">
        <v>513</v>
      </c>
      <c r="D520" s="29" t="s">
        <v>39</v>
      </c>
      <c r="E520" s="31" t="s">
        <v>502</v>
      </c>
      <c r="F520" s="31" t="s">
        <v>514</v>
      </c>
      <c r="G520" s="31" t="s">
        <v>515</v>
      </c>
      <c r="H520" s="31" t="s">
        <v>114</v>
      </c>
      <c r="I520" s="29" t="s">
        <v>44</v>
      </c>
      <c r="J520" s="31" t="s">
        <v>337</v>
      </c>
      <c r="K520" s="31"/>
      <c r="L520" s="31" t="s">
        <v>337</v>
      </c>
      <c r="M520" s="31"/>
      <c r="N520" s="31" t="s">
        <v>337</v>
      </c>
      <c r="O520" s="31" t="s">
        <v>32</v>
      </c>
      <c r="P520" s="31"/>
      <c r="Q520" s="31" t="s">
        <v>45</v>
      </c>
    </row>
    <row r="521" spans="1:17">
      <c r="A521" s="63"/>
      <c r="B521" s="29"/>
      <c r="C521" s="30"/>
      <c r="D521" s="29"/>
      <c r="E521" s="31"/>
      <c r="F521" s="31"/>
      <c r="G521" s="31"/>
      <c r="H521" s="31"/>
      <c r="I521" s="29"/>
      <c r="J521" s="31"/>
      <c r="K521" s="31"/>
      <c r="L521" s="31"/>
      <c r="M521" s="31"/>
      <c r="N521" s="31"/>
      <c r="O521" s="31"/>
      <c r="P521" s="31"/>
      <c r="Q521" s="31"/>
    </row>
    <row r="522" spans="1:17">
      <c r="A522" s="63"/>
      <c r="B522" s="29"/>
      <c r="C522" s="30"/>
      <c r="D522" s="29"/>
      <c r="E522" s="31"/>
      <c r="F522" s="31"/>
      <c r="G522" s="31"/>
      <c r="H522" s="31"/>
      <c r="I522" s="29"/>
      <c r="J522" s="31"/>
      <c r="K522" s="31"/>
      <c r="L522" s="31"/>
      <c r="M522" s="31"/>
      <c r="N522" s="31"/>
      <c r="O522" s="31"/>
      <c r="P522" s="31"/>
      <c r="Q522" s="31"/>
    </row>
    <row r="523" spans="1:17">
      <c r="A523" s="63"/>
      <c r="B523" s="29"/>
      <c r="C523" s="30"/>
      <c r="D523" s="29"/>
      <c r="E523" s="31"/>
      <c r="F523" s="31"/>
      <c r="G523" s="31"/>
      <c r="H523" s="31"/>
      <c r="I523" s="29"/>
      <c r="J523" s="31"/>
      <c r="K523" s="31"/>
      <c r="L523" s="31"/>
      <c r="M523" s="31"/>
      <c r="N523" s="31"/>
      <c r="O523" s="31"/>
      <c r="P523" s="31"/>
      <c r="Q523" s="31"/>
    </row>
    <row r="524" spans="1:17">
      <c r="A524" s="63"/>
      <c r="B524" s="29"/>
      <c r="C524" s="30"/>
      <c r="D524" s="29"/>
      <c r="E524" s="31"/>
      <c r="F524" s="31"/>
      <c r="G524" s="31"/>
      <c r="H524" s="31"/>
      <c r="I524" s="29"/>
      <c r="J524" s="31"/>
      <c r="K524" s="31"/>
      <c r="L524" s="31"/>
      <c r="M524" s="31"/>
      <c r="N524" s="31"/>
      <c r="O524" s="31"/>
      <c r="P524" s="31"/>
      <c r="Q524" s="31"/>
    </row>
    <row r="525" ht="84" customHeight="1" spans="1:17">
      <c r="A525" s="63"/>
      <c r="B525" s="29"/>
      <c r="C525" s="30"/>
      <c r="D525" s="29"/>
      <c r="E525" s="31"/>
      <c r="F525" s="31"/>
      <c r="G525" s="31"/>
      <c r="H525" s="31"/>
      <c r="I525" s="29"/>
      <c r="J525" s="31"/>
      <c r="K525" s="31"/>
      <c r="L525" s="31"/>
      <c r="M525" s="31"/>
      <c r="N525" s="31"/>
      <c r="O525" s="31"/>
      <c r="P525" s="31"/>
      <c r="Q525" s="31"/>
    </row>
    <row r="526" spans="1:17">
      <c r="A526" s="63">
        <v>213</v>
      </c>
      <c r="B526" s="29" t="s">
        <v>500</v>
      </c>
      <c r="C526" s="30" t="s">
        <v>516</v>
      </c>
      <c r="D526" s="29" t="s">
        <v>39</v>
      </c>
      <c r="E526" s="31" t="s">
        <v>502</v>
      </c>
      <c r="F526" s="31" t="s">
        <v>517</v>
      </c>
      <c r="G526" s="31" t="s">
        <v>518</v>
      </c>
      <c r="H526" s="31" t="s">
        <v>114</v>
      </c>
      <c r="I526" s="29" t="s">
        <v>30</v>
      </c>
      <c r="J526" s="31" t="s">
        <v>337</v>
      </c>
      <c r="K526" s="31"/>
      <c r="L526" s="31" t="s">
        <v>337</v>
      </c>
      <c r="M526" s="31"/>
      <c r="N526" s="31" t="s">
        <v>337</v>
      </c>
      <c r="O526" s="31" t="s">
        <v>32</v>
      </c>
      <c r="P526" s="31"/>
      <c r="Q526" s="31" t="s">
        <v>45</v>
      </c>
    </row>
    <row r="527" spans="1:17">
      <c r="A527" s="63"/>
      <c r="B527" s="29"/>
      <c r="C527" s="30"/>
      <c r="D527" s="29"/>
      <c r="E527" s="31"/>
      <c r="F527" s="31"/>
      <c r="G527" s="31"/>
      <c r="H527" s="31"/>
      <c r="I527" s="29"/>
      <c r="J527" s="31"/>
      <c r="K527" s="31"/>
      <c r="L527" s="31"/>
      <c r="M527" s="31"/>
      <c r="N527" s="31"/>
      <c r="O527" s="31"/>
      <c r="P527" s="31"/>
      <c r="Q527" s="31"/>
    </row>
    <row r="528" spans="1:17">
      <c r="A528" s="63"/>
      <c r="B528" s="29"/>
      <c r="C528" s="30"/>
      <c r="D528" s="29"/>
      <c r="E528" s="31"/>
      <c r="F528" s="31"/>
      <c r="G528" s="31"/>
      <c r="H528" s="31"/>
      <c r="I528" s="29"/>
      <c r="J528" s="31"/>
      <c r="K528" s="31"/>
      <c r="L528" s="31"/>
      <c r="M528" s="31"/>
      <c r="N528" s="31"/>
      <c r="O528" s="31"/>
      <c r="P528" s="31"/>
      <c r="Q528" s="31"/>
    </row>
    <row r="529" spans="1:17">
      <c r="A529" s="63"/>
      <c r="B529" s="29"/>
      <c r="C529" s="30"/>
      <c r="D529" s="29"/>
      <c r="E529" s="31"/>
      <c r="F529" s="31"/>
      <c r="G529" s="31"/>
      <c r="H529" s="31"/>
      <c r="I529" s="29"/>
      <c r="J529" s="31"/>
      <c r="K529" s="31"/>
      <c r="L529" s="31"/>
      <c r="M529" s="31"/>
      <c r="N529" s="31"/>
      <c r="O529" s="31"/>
      <c r="P529" s="31"/>
      <c r="Q529" s="31"/>
    </row>
    <row r="530" spans="1:17">
      <c r="A530" s="63"/>
      <c r="B530" s="29"/>
      <c r="C530" s="30"/>
      <c r="D530" s="29"/>
      <c r="E530" s="31"/>
      <c r="F530" s="31"/>
      <c r="G530" s="31"/>
      <c r="H530" s="31"/>
      <c r="I530" s="29"/>
      <c r="J530" s="31"/>
      <c r="K530" s="31"/>
      <c r="L530" s="31"/>
      <c r="M530" s="31"/>
      <c r="N530" s="31"/>
      <c r="O530" s="31"/>
      <c r="P530" s="31"/>
      <c r="Q530" s="31"/>
    </row>
    <row r="531" ht="87.95" customHeight="1" spans="1:17">
      <c r="A531" s="63"/>
      <c r="B531" s="29"/>
      <c r="C531" s="30"/>
      <c r="D531" s="29"/>
      <c r="E531" s="31"/>
      <c r="F531" s="31"/>
      <c r="G531" s="31"/>
      <c r="H531" s="31"/>
      <c r="I531" s="29"/>
      <c r="J531" s="31"/>
      <c r="K531" s="31"/>
      <c r="L531" s="31"/>
      <c r="M531" s="31"/>
      <c r="N531" s="31"/>
      <c r="O531" s="31"/>
      <c r="P531" s="31"/>
      <c r="Q531" s="31"/>
    </row>
    <row r="532" ht="135" spans="1:17">
      <c r="A532" s="64">
        <v>214</v>
      </c>
      <c r="B532" s="65" t="s">
        <v>519</v>
      </c>
      <c r="C532" s="44" t="s">
        <v>520</v>
      </c>
      <c r="D532" s="66" t="s">
        <v>39</v>
      </c>
      <c r="E532" s="45" t="s">
        <v>521</v>
      </c>
      <c r="F532" s="44" t="s">
        <v>520</v>
      </c>
      <c r="G532" s="45" t="s">
        <v>389</v>
      </c>
      <c r="H532" s="45" t="s">
        <v>278</v>
      </c>
      <c r="I532" s="45" t="s">
        <v>30</v>
      </c>
      <c r="J532" s="30" t="s">
        <v>31</v>
      </c>
      <c r="K532" s="66"/>
      <c r="L532" s="30" t="s">
        <v>31</v>
      </c>
      <c r="M532" s="66"/>
      <c r="N532" s="30" t="s">
        <v>31</v>
      </c>
      <c r="O532" s="43" t="s">
        <v>279</v>
      </c>
      <c r="P532" s="66"/>
      <c r="Q532" s="43" t="s">
        <v>280</v>
      </c>
    </row>
    <row r="533" ht="135" spans="1:17">
      <c r="A533" s="64">
        <v>215</v>
      </c>
      <c r="B533" s="65" t="s">
        <v>519</v>
      </c>
      <c r="C533" s="44" t="s">
        <v>522</v>
      </c>
      <c r="D533" s="66" t="s">
        <v>39</v>
      </c>
      <c r="E533" s="45" t="s">
        <v>521</v>
      </c>
      <c r="F533" s="44" t="s">
        <v>522</v>
      </c>
      <c r="G533" s="45" t="s">
        <v>389</v>
      </c>
      <c r="H533" s="45" t="s">
        <v>278</v>
      </c>
      <c r="I533" s="45" t="s">
        <v>30</v>
      </c>
      <c r="J533" s="30" t="s">
        <v>31</v>
      </c>
      <c r="K533" s="66"/>
      <c r="L533" s="30" t="s">
        <v>31</v>
      </c>
      <c r="M533" s="66"/>
      <c r="N533" s="30" t="s">
        <v>31</v>
      </c>
      <c r="O533" s="43" t="s">
        <v>279</v>
      </c>
      <c r="P533" s="66"/>
      <c r="Q533" s="43" t="s">
        <v>280</v>
      </c>
    </row>
    <row r="534" ht="135" spans="1:17">
      <c r="A534" s="64">
        <v>216</v>
      </c>
      <c r="B534" s="65" t="s">
        <v>519</v>
      </c>
      <c r="C534" s="44" t="s">
        <v>523</v>
      </c>
      <c r="D534" s="66" t="s">
        <v>39</v>
      </c>
      <c r="E534" s="45" t="s">
        <v>521</v>
      </c>
      <c r="F534" s="44" t="s">
        <v>523</v>
      </c>
      <c r="G534" s="45" t="s">
        <v>389</v>
      </c>
      <c r="H534" s="45" t="s">
        <v>278</v>
      </c>
      <c r="I534" s="45" t="s">
        <v>30</v>
      </c>
      <c r="J534" s="30" t="s">
        <v>31</v>
      </c>
      <c r="K534" s="66"/>
      <c r="L534" s="30" t="s">
        <v>31</v>
      </c>
      <c r="M534" s="66"/>
      <c r="N534" s="30" t="s">
        <v>31</v>
      </c>
      <c r="O534" s="43" t="s">
        <v>279</v>
      </c>
      <c r="P534" s="66"/>
      <c r="Q534" s="43" t="s">
        <v>280</v>
      </c>
    </row>
    <row r="535" ht="135" spans="1:17">
      <c r="A535" s="64">
        <v>217</v>
      </c>
      <c r="B535" s="65" t="s">
        <v>519</v>
      </c>
      <c r="C535" s="44" t="s">
        <v>524</v>
      </c>
      <c r="D535" s="66" t="s">
        <v>39</v>
      </c>
      <c r="E535" s="45" t="s">
        <v>521</v>
      </c>
      <c r="F535" s="44" t="s">
        <v>524</v>
      </c>
      <c r="G535" s="45" t="s">
        <v>389</v>
      </c>
      <c r="H535" s="45" t="s">
        <v>278</v>
      </c>
      <c r="I535" s="45" t="s">
        <v>30</v>
      </c>
      <c r="J535" s="30" t="s">
        <v>31</v>
      </c>
      <c r="K535" s="66"/>
      <c r="L535" s="30" t="s">
        <v>31</v>
      </c>
      <c r="M535" s="66"/>
      <c r="N535" s="30" t="s">
        <v>31</v>
      </c>
      <c r="O535" s="43" t="s">
        <v>279</v>
      </c>
      <c r="P535" s="66"/>
      <c r="Q535" s="43" t="s">
        <v>280</v>
      </c>
    </row>
    <row r="536" ht="135" spans="1:17">
      <c r="A536" s="64">
        <v>218</v>
      </c>
      <c r="B536" s="65" t="s">
        <v>519</v>
      </c>
      <c r="C536" s="44" t="s">
        <v>525</v>
      </c>
      <c r="D536" s="66" t="s">
        <v>39</v>
      </c>
      <c r="E536" s="45" t="s">
        <v>521</v>
      </c>
      <c r="F536" s="44" t="s">
        <v>525</v>
      </c>
      <c r="G536" s="45" t="s">
        <v>389</v>
      </c>
      <c r="H536" s="45" t="s">
        <v>278</v>
      </c>
      <c r="I536" s="45" t="s">
        <v>30</v>
      </c>
      <c r="J536" s="30" t="s">
        <v>31</v>
      </c>
      <c r="K536" s="66"/>
      <c r="L536" s="30" t="s">
        <v>31</v>
      </c>
      <c r="M536" s="66"/>
      <c r="N536" s="30" t="s">
        <v>31</v>
      </c>
      <c r="O536" s="43" t="s">
        <v>279</v>
      </c>
      <c r="P536" s="66"/>
      <c r="Q536" s="43" t="s">
        <v>280</v>
      </c>
    </row>
    <row r="537" ht="135" spans="1:17">
      <c r="A537" s="64">
        <v>219</v>
      </c>
      <c r="B537" s="65" t="s">
        <v>519</v>
      </c>
      <c r="C537" s="44" t="s">
        <v>526</v>
      </c>
      <c r="D537" s="66" t="s">
        <v>39</v>
      </c>
      <c r="E537" s="45" t="s">
        <v>521</v>
      </c>
      <c r="F537" s="44" t="s">
        <v>526</v>
      </c>
      <c r="G537" s="45" t="s">
        <v>389</v>
      </c>
      <c r="H537" s="45" t="s">
        <v>278</v>
      </c>
      <c r="I537" s="45" t="s">
        <v>30</v>
      </c>
      <c r="J537" s="30" t="s">
        <v>31</v>
      </c>
      <c r="K537" s="66"/>
      <c r="L537" s="30" t="s">
        <v>31</v>
      </c>
      <c r="M537" s="66"/>
      <c r="N537" s="30" t="s">
        <v>31</v>
      </c>
      <c r="O537" s="43" t="s">
        <v>279</v>
      </c>
      <c r="P537" s="66"/>
      <c r="Q537" s="43" t="s">
        <v>280</v>
      </c>
    </row>
    <row r="538" ht="135" spans="1:17">
      <c r="A538" s="64">
        <v>220</v>
      </c>
      <c r="B538" s="65" t="s">
        <v>519</v>
      </c>
      <c r="C538" s="44" t="s">
        <v>527</v>
      </c>
      <c r="D538" s="66" t="s">
        <v>39</v>
      </c>
      <c r="E538" s="45" t="s">
        <v>521</v>
      </c>
      <c r="F538" s="44" t="s">
        <v>527</v>
      </c>
      <c r="G538" s="45" t="s">
        <v>389</v>
      </c>
      <c r="H538" s="45" t="s">
        <v>278</v>
      </c>
      <c r="I538" s="45" t="s">
        <v>30</v>
      </c>
      <c r="J538" s="30" t="s">
        <v>31</v>
      </c>
      <c r="K538" s="66"/>
      <c r="L538" s="30" t="s">
        <v>31</v>
      </c>
      <c r="M538" s="66"/>
      <c r="N538" s="30" t="s">
        <v>31</v>
      </c>
      <c r="O538" s="43" t="s">
        <v>279</v>
      </c>
      <c r="P538" s="66"/>
      <c r="Q538" s="43" t="s">
        <v>280</v>
      </c>
    </row>
    <row r="539" ht="135" spans="1:17">
      <c r="A539" s="64">
        <v>221</v>
      </c>
      <c r="B539" s="65" t="s">
        <v>519</v>
      </c>
      <c r="C539" s="44" t="s">
        <v>528</v>
      </c>
      <c r="D539" s="66" t="s">
        <v>39</v>
      </c>
      <c r="E539" s="45" t="s">
        <v>521</v>
      </c>
      <c r="F539" s="44" t="s">
        <v>528</v>
      </c>
      <c r="G539" s="45" t="s">
        <v>389</v>
      </c>
      <c r="H539" s="45" t="s">
        <v>278</v>
      </c>
      <c r="I539" s="45" t="s">
        <v>30</v>
      </c>
      <c r="J539" s="30" t="s">
        <v>31</v>
      </c>
      <c r="K539" s="66"/>
      <c r="L539" s="30" t="s">
        <v>31</v>
      </c>
      <c r="M539" s="66"/>
      <c r="N539" s="30" t="s">
        <v>31</v>
      </c>
      <c r="O539" s="43" t="s">
        <v>279</v>
      </c>
      <c r="P539" s="66"/>
      <c r="Q539" s="43" t="s">
        <v>280</v>
      </c>
    </row>
    <row r="540" ht="135" spans="1:17">
      <c r="A540" s="64">
        <v>222</v>
      </c>
      <c r="B540" s="65" t="s">
        <v>519</v>
      </c>
      <c r="C540" s="44" t="s">
        <v>529</v>
      </c>
      <c r="D540" s="66" t="s">
        <v>39</v>
      </c>
      <c r="E540" s="45" t="s">
        <v>521</v>
      </c>
      <c r="F540" s="44" t="s">
        <v>529</v>
      </c>
      <c r="G540" s="45" t="s">
        <v>389</v>
      </c>
      <c r="H540" s="45" t="s">
        <v>278</v>
      </c>
      <c r="I540" s="45" t="s">
        <v>30</v>
      </c>
      <c r="J540" s="30" t="s">
        <v>31</v>
      </c>
      <c r="K540" s="66"/>
      <c r="L540" s="30" t="s">
        <v>31</v>
      </c>
      <c r="M540" s="66"/>
      <c r="N540" s="30" t="s">
        <v>31</v>
      </c>
      <c r="O540" s="43" t="s">
        <v>279</v>
      </c>
      <c r="P540" s="66"/>
      <c r="Q540" s="43" t="s">
        <v>280</v>
      </c>
    </row>
    <row r="541" ht="135" spans="1:17">
      <c r="A541" s="64">
        <v>223</v>
      </c>
      <c r="B541" s="65" t="s">
        <v>519</v>
      </c>
      <c r="C541" s="44" t="s">
        <v>530</v>
      </c>
      <c r="D541" s="66" t="s">
        <v>39</v>
      </c>
      <c r="E541" s="45" t="s">
        <v>521</v>
      </c>
      <c r="F541" s="44" t="s">
        <v>530</v>
      </c>
      <c r="G541" s="45" t="s">
        <v>389</v>
      </c>
      <c r="H541" s="45" t="s">
        <v>278</v>
      </c>
      <c r="I541" s="45" t="s">
        <v>30</v>
      </c>
      <c r="J541" s="30" t="s">
        <v>31</v>
      </c>
      <c r="K541" s="66"/>
      <c r="L541" s="30" t="s">
        <v>31</v>
      </c>
      <c r="M541" s="66"/>
      <c r="N541" s="30" t="s">
        <v>31</v>
      </c>
      <c r="O541" s="43" t="s">
        <v>279</v>
      </c>
      <c r="P541" s="66"/>
      <c r="Q541" s="43" t="s">
        <v>280</v>
      </c>
    </row>
  </sheetData>
  <autoFilter xmlns:etc="http://www.wps.cn/officeDocument/2017/etCustomData" ref="A1:Q541" etc:filterBottomFollowUsedRange="0">
    <extLst/>
  </autoFilter>
  <mergeCells count="1941">
    <mergeCell ref="A1:Q1"/>
    <mergeCell ref="A2:Q2"/>
    <mergeCell ref="J3:K3"/>
    <mergeCell ref="L3:M3"/>
    <mergeCell ref="A3:A4"/>
    <mergeCell ref="A9:A11"/>
    <mergeCell ref="A12:A14"/>
    <mergeCell ref="A15:A17"/>
    <mergeCell ref="A18:A20"/>
    <mergeCell ref="A24:A26"/>
    <mergeCell ref="A27:A29"/>
    <mergeCell ref="A34:A36"/>
    <mergeCell ref="A41:A43"/>
    <mergeCell ref="A45:A47"/>
    <mergeCell ref="A52:A55"/>
    <mergeCell ref="A56:A59"/>
    <mergeCell ref="A60:A63"/>
    <mergeCell ref="A64:A67"/>
    <mergeCell ref="A68:A71"/>
    <mergeCell ref="A72:A75"/>
    <mergeCell ref="A76:A79"/>
    <mergeCell ref="A80:A83"/>
    <mergeCell ref="A85:A88"/>
    <mergeCell ref="A89:A92"/>
    <mergeCell ref="A93:A96"/>
    <mergeCell ref="A97:A100"/>
    <mergeCell ref="A101:A104"/>
    <mergeCell ref="A105:A108"/>
    <mergeCell ref="A109:A112"/>
    <mergeCell ref="A113:A116"/>
    <mergeCell ref="A117:A120"/>
    <mergeCell ref="A121:A124"/>
    <mergeCell ref="A125:A128"/>
    <mergeCell ref="A129:A132"/>
    <mergeCell ref="A133:A136"/>
    <mergeCell ref="A137:A140"/>
    <mergeCell ref="A141:A144"/>
    <mergeCell ref="A145:A148"/>
    <mergeCell ref="A149:A152"/>
    <mergeCell ref="A153:A156"/>
    <mergeCell ref="A157:A160"/>
    <mergeCell ref="A161:A164"/>
    <mergeCell ref="A165:A168"/>
    <mergeCell ref="A169:A172"/>
    <mergeCell ref="A173:A176"/>
    <mergeCell ref="A177:A180"/>
    <mergeCell ref="A181:A184"/>
    <mergeCell ref="A185:A188"/>
    <mergeCell ref="A189:A192"/>
    <mergeCell ref="A193:A196"/>
    <mergeCell ref="A197:A200"/>
    <mergeCell ref="A201:A204"/>
    <mergeCell ref="A205:A208"/>
    <mergeCell ref="A209:A212"/>
    <mergeCell ref="A213:A216"/>
    <mergeCell ref="A217:A220"/>
    <mergeCell ref="A221:A224"/>
    <mergeCell ref="A225:A228"/>
    <mergeCell ref="A229:A232"/>
    <mergeCell ref="A233:A236"/>
    <mergeCell ref="A237:A240"/>
    <mergeCell ref="A241:A244"/>
    <mergeCell ref="A245:A248"/>
    <mergeCell ref="A249:A252"/>
    <mergeCell ref="A253:A256"/>
    <mergeCell ref="A257:A260"/>
    <mergeCell ref="A261:A264"/>
    <mergeCell ref="A265:A268"/>
    <mergeCell ref="A269:A272"/>
    <mergeCell ref="A273:A276"/>
    <mergeCell ref="A277:A280"/>
    <mergeCell ref="A281:A284"/>
    <mergeCell ref="A285:A288"/>
    <mergeCell ref="A289:A292"/>
    <mergeCell ref="A293:A296"/>
    <mergeCell ref="A297:A300"/>
    <mergeCell ref="A301:A304"/>
    <mergeCell ref="A305:A308"/>
    <mergeCell ref="A309:A312"/>
    <mergeCell ref="A313:A316"/>
    <mergeCell ref="A317:A320"/>
    <mergeCell ref="A321:A324"/>
    <mergeCell ref="A325:A328"/>
    <mergeCell ref="A329:A332"/>
    <mergeCell ref="A386:A387"/>
    <mergeCell ref="A388:A389"/>
    <mergeCell ref="A390:A391"/>
    <mergeCell ref="A392:A393"/>
    <mergeCell ref="A394:A395"/>
    <mergeCell ref="A396:A397"/>
    <mergeCell ref="A398:A399"/>
    <mergeCell ref="A400:A401"/>
    <mergeCell ref="A402:A403"/>
    <mergeCell ref="A404:A405"/>
    <mergeCell ref="A406:A407"/>
    <mergeCell ref="A408:A409"/>
    <mergeCell ref="A410:A411"/>
    <mergeCell ref="A416:A417"/>
    <mergeCell ref="A418:A419"/>
    <mergeCell ref="A420:A421"/>
    <mergeCell ref="A422:A423"/>
    <mergeCell ref="A424:A426"/>
    <mergeCell ref="A427:A429"/>
    <mergeCell ref="A430:A432"/>
    <mergeCell ref="A433:A435"/>
    <mergeCell ref="A436:A438"/>
    <mergeCell ref="A439:A441"/>
    <mergeCell ref="A442:A444"/>
    <mergeCell ref="A445:A447"/>
    <mergeCell ref="A451:A454"/>
    <mergeCell ref="A464:A465"/>
    <mergeCell ref="A466:A467"/>
    <mergeCell ref="A468:A469"/>
    <mergeCell ref="A470:A471"/>
    <mergeCell ref="A472:A473"/>
    <mergeCell ref="A474:A475"/>
    <mergeCell ref="A476:A477"/>
    <mergeCell ref="A478:A479"/>
    <mergeCell ref="A480:A481"/>
    <mergeCell ref="A482:A483"/>
    <mergeCell ref="A484:A485"/>
    <mergeCell ref="A487:A488"/>
    <mergeCell ref="A489:A490"/>
    <mergeCell ref="A491:A492"/>
    <mergeCell ref="A493:A494"/>
    <mergeCell ref="A496:A498"/>
    <mergeCell ref="A499:A501"/>
    <mergeCell ref="A502:A507"/>
    <mergeCell ref="A508:A513"/>
    <mergeCell ref="A514:A519"/>
    <mergeCell ref="A520:A525"/>
    <mergeCell ref="A526:A531"/>
    <mergeCell ref="B3:B4"/>
    <mergeCell ref="B6:B8"/>
    <mergeCell ref="B9:B11"/>
    <mergeCell ref="B12:B14"/>
    <mergeCell ref="B15:B17"/>
    <mergeCell ref="B18:B20"/>
    <mergeCell ref="B24:B26"/>
    <mergeCell ref="B27:B29"/>
    <mergeCell ref="B34:B36"/>
    <mergeCell ref="B41:B43"/>
    <mergeCell ref="B45:B47"/>
    <mergeCell ref="B52:B55"/>
    <mergeCell ref="B56:B59"/>
    <mergeCell ref="B60:B63"/>
    <mergeCell ref="B64:B67"/>
    <mergeCell ref="B68:B71"/>
    <mergeCell ref="B72:B75"/>
    <mergeCell ref="B76:B79"/>
    <mergeCell ref="B80:B83"/>
    <mergeCell ref="B85:B88"/>
    <mergeCell ref="B89:B92"/>
    <mergeCell ref="B93:B96"/>
    <mergeCell ref="B97:B100"/>
    <mergeCell ref="B101:B104"/>
    <mergeCell ref="B105:B108"/>
    <mergeCell ref="B109:B112"/>
    <mergeCell ref="B113:B116"/>
    <mergeCell ref="B117:B120"/>
    <mergeCell ref="B121:B124"/>
    <mergeCell ref="B125:B128"/>
    <mergeCell ref="B129:B132"/>
    <mergeCell ref="B133:B136"/>
    <mergeCell ref="B137:B140"/>
    <mergeCell ref="B141:B144"/>
    <mergeCell ref="B145:B148"/>
    <mergeCell ref="B149:B152"/>
    <mergeCell ref="B153:B156"/>
    <mergeCell ref="B157:B160"/>
    <mergeCell ref="B161:B164"/>
    <mergeCell ref="B165:B168"/>
    <mergeCell ref="B169:B172"/>
    <mergeCell ref="B173:B176"/>
    <mergeCell ref="B177:B180"/>
    <mergeCell ref="B181:B184"/>
    <mergeCell ref="B185:B188"/>
    <mergeCell ref="B189:B192"/>
    <mergeCell ref="B193:B196"/>
    <mergeCell ref="B197:B200"/>
    <mergeCell ref="B201:B204"/>
    <mergeCell ref="B205:B208"/>
    <mergeCell ref="B209:B212"/>
    <mergeCell ref="B213:B216"/>
    <mergeCell ref="B217:B220"/>
    <mergeCell ref="B221:B224"/>
    <mergeCell ref="B225:B228"/>
    <mergeCell ref="B229:B232"/>
    <mergeCell ref="B233:B236"/>
    <mergeCell ref="B237:B240"/>
    <mergeCell ref="B241:B244"/>
    <mergeCell ref="B245:B248"/>
    <mergeCell ref="B249:B252"/>
    <mergeCell ref="B253:B256"/>
    <mergeCell ref="B257:B260"/>
    <mergeCell ref="B261:B264"/>
    <mergeCell ref="B265:B268"/>
    <mergeCell ref="B269:B272"/>
    <mergeCell ref="B273:B276"/>
    <mergeCell ref="B277:B280"/>
    <mergeCell ref="B281:B284"/>
    <mergeCell ref="B285:B288"/>
    <mergeCell ref="B289:B292"/>
    <mergeCell ref="B293:B296"/>
    <mergeCell ref="B297:B300"/>
    <mergeCell ref="B301:B304"/>
    <mergeCell ref="B305:B308"/>
    <mergeCell ref="B309:B312"/>
    <mergeCell ref="B313:B316"/>
    <mergeCell ref="B317:B320"/>
    <mergeCell ref="B321:B324"/>
    <mergeCell ref="B325:B328"/>
    <mergeCell ref="B329:B332"/>
    <mergeCell ref="B386:B387"/>
    <mergeCell ref="B388:B389"/>
    <mergeCell ref="B390:B391"/>
    <mergeCell ref="B392:B393"/>
    <mergeCell ref="B394:B395"/>
    <mergeCell ref="B396:B397"/>
    <mergeCell ref="B398:B399"/>
    <mergeCell ref="B400:B401"/>
    <mergeCell ref="B402:B403"/>
    <mergeCell ref="B404:B405"/>
    <mergeCell ref="B406:B407"/>
    <mergeCell ref="B408:B409"/>
    <mergeCell ref="B410:B411"/>
    <mergeCell ref="B416:B417"/>
    <mergeCell ref="B418:B421"/>
    <mergeCell ref="B424:B426"/>
    <mergeCell ref="B427:B429"/>
    <mergeCell ref="B430:B432"/>
    <mergeCell ref="B433:B435"/>
    <mergeCell ref="B436:B438"/>
    <mergeCell ref="B439:B441"/>
    <mergeCell ref="B442:B444"/>
    <mergeCell ref="B445:B447"/>
    <mergeCell ref="B451:B454"/>
    <mergeCell ref="B464:B465"/>
    <mergeCell ref="B466:B467"/>
    <mergeCell ref="B468:B469"/>
    <mergeCell ref="B470:B471"/>
    <mergeCell ref="B472:B473"/>
    <mergeCell ref="B474:B475"/>
    <mergeCell ref="B476:B477"/>
    <mergeCell ref="B478:B479"/>
    <mergeCell ref="B480:B481"/>
    <mergeCell ref="B482:B483"/>
    <mergeCell ref="B484:B485"/>
    <mergeCell ref="B487:B488"/>
    <mergeCell ref="B489:B490"/>
    <mergeCell ref="B491:B492"/>
    <mergeCell ref="B493:B494"/>
    <mergeCell ref="B496:B498"/>
    <mergeCell ref="B499:B501"/>
    <mergeCell ref="B502:B507"/>
    <mergeCell ref="B508:B513"/>
    <mergeCell ref="B514:B519"/>
    <mergeCell ref="B520:B525"/>
    <mergeCell ref="B526:B531"/>
    <mergeCell ref="C3:C4"/>
    <mergeCell ref="C6:C8"/>
    <mergeCell ref="C9:C11"/>
    <mergeCell ref="C12:C14"/>
    <mergeCell ref="C15:C17"/>
    <mergeCell ref="C18:C20"/>
    <mergeCell ref="C24:C26"/>
    <mergeCell ref="C27:C29"/>
    <mergeCell ref="C34:C36"/>
    <mergeCell ref="C41:C43"/>
    <mergeCell ref="C45:C47"/>
    <mergeCell ref="C52:C55"/>
    <mergeCell ref="C56:C59"/>
    <mergeCell ref="C60:C63"/>
    <mergeCell ref="C64:C67"/>
    <mergeCell ref="C68:C71"/>
    <mergeCell ref="C72:C75"/>
    <mergeCell ref="C76:C79"/>
    <mergeCell ref="C80:C83"/>
    <mergeCell ref="C85:C88"/>
    <mergeCell ref="C89:C92"/>
    <mergeCell ref="C93:C96"/>
    <mergeCell ref="C97:C100"/>
    <mergeCell ref="C101:C104"/>
    <mergeCell ref="C105:C108"/>
    <mergeCell ref="C109:C112"/>
    <mergeCell ref="C113:C116"/>
    <mergeCell ref="C117:C120"/>
    <mergeCell ref="C121:C124"/>
    <mergeCell ref="C125:C128"/>
    <mergeCell ref="C129:C132"/>
    <mergeCell ref="C133:C136"/>
    <mergeCell ref="C137:C140"/>
    <mergeCell ref="C141:C144"/>
    <mergeCell ref="C145:C148"/>
    <mergeCell ref="C149:C152"/>
    <mergeCell ref="C153:C156"/>
    <mergeCell ref="C157:C160"/>
    <mergeCell ref="C161:C164"/>
    <mergeCell ref="C165:C168"/>
    <mergeCell ref="C169:C172"/>
    <mergeCell ref="C173:C176"/>
    <mergeCell ref="C177:C180"/>
    <mergeCell ref="C181:C184"/>
    <mergeCell ref="C185:C188"/>
    <mergeCell ref="C189:C192"/>
    <mergeCell ref="C193:C196"/>
    <mergeCell ref="C197:C200"/>
    <mergeCell ref="C201:C204"/>
    <mergeCell ref="C205:C208"/>
    <mergeCell ref="C209:C212"/>
    <mergeCell ref="C213:C216"/>
    <mergeCell ref="C217:C220"/>
    <mergeCell ref="C221:C224"/>
    <mergeCell ref="C225:C228"/>
    <mergeCell ref="C229:C232"/>
    <mergeCell ref="C233:C236"/>
    <mergeCell ref="C237:C240"/>
    <mergeCell ref="C241:C244"/>
    <mergeCell ref="C245:C248"/>
    <mergeCell ref="C249:C252"/>
    <mergeCell ref="C253:C256"/>
    <mergeCell ref="C257:C260"/>
    <mergeCell ref="C261:C264"/>
    <mergeCell ref="C265:C268"/>
    <mergeCell ref="C269:C272"/>
    <mergeCell ref="C273:C276"/>
    <mergeCell ref="C277:C280"/>
    <mergeCell ref="C281:C284"/>
    <mergeCell ref="C285:C288"/>
    <mergeCell ref="C289:C292"/>
    <mergeCell ref="C293:C296"/>
    <mergeCell ref="C297:C300"/>
    <mergeCell ref="C301:C304"/>
    <mergeCell ref="C305:C308"/>
    <mergeCell ref="C309:C312"/>
    <mergeCell ref="C313:C316"/>
    <mergeCell ref="C317:C320"/>
    <mergeCell ref="C321:C324"/>
    <mergeCell ref="C325:C328"/>
    <mergeCell ref="C329:C332"/>
    <mergeCell ref="C386:C387"/>
    <mergeCell ref="C388:C389"/>
    <mergeCell ref="C390:C391"/>
    <mergeCell ref="C392:C393"/>
    <mergeCell ref="C394:C395"/>
    <mergeCell ref="C396:C397"/>
    <mergeCell ref="C398:C399"/>
    <mergeCell ref="C400:C401"/>
    <mergeCell ref="C402:C403"/>
    <mergeCell ref="C404:C405"/>
    <mergeCell ref="C406:C407"/>
    <mergeCell ref="C408:C409"/>
    <mergeCell ref="C410:C411"/>
    <mergeCell ref="C416:C417"/>
    <mergeCell ref="C418:C421"/>
    <mergeCell ref="C424:C426"/>
    <mergeCell ref="C427:C429"/>
    <mergeCell ref="C430:C432"/>
    <mergeCell ref="C433:C435"/>
    <mergeCell ref="C436:C438"/>
    <mergeCell ref="C439:C441"/>
    <mergeCell ref="C442:C444"/>
    <mergeCell ref="C445:C447"/>
    <mergeCell ref="C451:C454"/>
    <mergeCell ref="C464:C465"/>
    <mergeCell ref="C466:C467"/>
    <mergeCell ref="C468:C469"/>
    <mergeCell ref="C470:C471"/>
    <mergeCell ref="C472:C473"/>
    <mergeCell ref="C474:C475"/>
    <mergeCell ref="C476:C477"/>
    <mergeCell ref="C478:C479"/>
    <mergeCell ref="C480:C481"/>
    <mergeCell ref="C482:C483"/>
    <mergeCell ref="C484:C485"/>
    <mergeCell ref="C487:C488"/>
    <mergeCell ref="C489:C490"/>
    <mergeCell ref="C491:C492"/>
    <mergeCell ref="C493:C494"/>
    <mergeCell ref="C496:C498"/>
    <mergeCell ref="C499:C501"/>
    <mergeCell ref="C502:C507"/>
    <mergeCell ref="C508:C513"/>
    <mergeCell ref="C514:C519"/>
    <mergeCell ref="C520:C525"/>
    <mergeCell ref="C526:C531"/>
    <mergeCell ref="D3:D4"/>
    <mergeCell ref="D6:D8"/>
    <mergeCell ref="D9:D11"/>
    <mergeCell ref="D12:D14"/>
    <mergeCell ref="D15:D17"/>
    <mergeCell ref="D18:D20"/>
    <mergeCell ref="D24:D26"/>
    <mergeCell ref="D27:D29"/>
    <mergeCell ref="D34:D36"/>
    <mergeCell ref="D41:D43"/>
    <mergeCell ref="D45:D47"/>
    <mergeCell ref="D52:D55"/>
    <mergeCell ref="D56:D59"/>
    <mergeCell ref="D60:D63"/>
    <mergeCell ref="D64:D67"/>
    <mergeCell ref="D68:D71"/>
    <mergeCell ref="D72:D75"/>
    <mergeCell ref="D76:D79"/>
    <mergeCell ref="D80:D83"/>
    <mergeCell ref="D85:D88"/>
    <mergeCell ref="D89:D92"/>
    <mergeCell ref="D93:D96"/>
    <mergeCell ref="D97:D100"/>
    <mergeCell ref="D101:D104"/>
    <mergeCell ref="D105:D108"/>
    <mergeCell ref="D109:D112"/>
    <mergeCell ref="D113:D116"/>
    <mergeCell ref="D117:D120"/>
    <mergeCell ref="D121:D124"/>
    <mergeCell ref="D125:D128"/>
    <mergeCell ref="D129:D132"/>
    <mergeCell ref="D133:D136"/>
    <mergeCell ref="D137:D140"/>
    <mergeCell ref="D141:D144"/>
    <mergeCell ref="D145:D148"/>
    <mergeCell ref="D149:D152"/>
    <mergeCell ref="D153:D156"/>
    <mergeCell ref="D157:D160"/>
    <mergeCell ref="D161:D164"/>
    <mergeCell ref="D165:D168"/>
    <mergeCell ref="D169:D172"/>
    <mergeCell ref="D173:D176"/>
    <mergeCell ref="D177:D180"/>
    <mergeCell ref="D181:D184"/>
    <mergeCell ref="D185:D188"/>
    <mergeCell ref="D189:D192"/>
    <mergeCell ref="D193:D196"/>
    <mergeCell ref="D197:D200"/>
    <mergeCell ref="D201:D204"/>
    <mergeCell ref="D205:D208"/>
    <mergeCell ref="D209:D212"/>
    <mergeCell ref="D213:D216"/>
    <mergeCell ref="D217:D220"/>
    <mergeCell ref="D221:D224"/>
    <mergeCell ref="D225:D228"/>
    <mergeCell ref="D229:D232"/>
    <mergeCell ref="D233:D236"/>
    <mergeCell ref="D237:D240"/>
    <mergeCell ref="D241:D244"/>
    <mergeCell ref="D245:D248"/>
    <mergeCell ref="D249:D252"/>
    <mergeCell ref="D253:D256"/>
    <mergeCell ref="D257:D260"/>
    <mergeCell ref="D261:D264"/>
    <mergeCell ref="D265:D268"/>
    <mergeCell ref="D269:D272"/>
    <mergeCell ref="D273:D276"/>
    <mergeCell ref="D277:D280"/>
    <mergeCell ref="D281:D284"/>
    <mergeCell ref="D285:D288"/>
    <mergeCell ref="D289:D292"/>
    <mergeCell ref="D293:D296"/>
    <mergeCell ref="D297:D300"/>
    <mergeCell ref="D301:D304"/>
    <mergeCell ref="D305:D308"/>
    <mergeCell ref="D309:D312"/>
    <mergeCell ref="D313:D316"/>
    <mergeCell ref="D317:D320"/>
    <mergeCell ref="D321:D324"/>
    <mergeCell ref="D325:D328"/>
    <mergeCell ref="D329:D332"/>
    <mergeCell ref="D386:D387"/>
    <mergeCell ref="D388:D389"/>
    <mergeCell ref="D390:D391"/>
    <mergeCell ref="D392:D393"/>
    <mergeCell ref="D394:D395"/>
    <mergeCell ref="D396:D397"/>
    <mergeCell ref="D398:D399"/>
    <mergeCell ref="D400:D401"/>
    <mergeCell ref="D402:D403"/>
    <mergeCell ref="D404:D405"/>
    <mergeCell ref="D406:D407"/>
    <mergeCell ref="D408:D409"/>
    <mergeCell ref="D410:D411"/>
    <mergeCell ref="D416:D417"/>
    <mergeCell ref="D418:D421"/>
    <mergeCell ref="D424:D426"/>
    <mergeCell ref="D427:D429"/>
    <mergeCell ref="D430:D432"/>
    <mergeCell ref="D433:D435"/>
    <mergeCell ref="D436:D438"/>
    <mergeCell ref="D439:D441"/>
    <mergeCell ref="D442:D444"/>
    <mergeCell ref="D445:D447"/>
    <mergeCell ref="D451:D454"/>
    <mergeCell ref="D464:D465"/>
    <mergeCell ref="D466:D467"/>
    <mergeCell ref="D468:D469"/>
    <mergeCell ref="D470:D471"/>
    <mergeCell ref="D472:D473"/>
    <mergeCell ref="D474:D475"/>
    <mergeCell ref="D476:D477"/>
    <mergeCell ref="D478:D479"/>
    <mergeCell ref="D480:D481"/>
    <mergeCell ref="D482:D483"/>
    <mergeCell ref="D484:D485"/>
    <mergeCell ref="D487:D488"/>
    <mergeCell ref="D489:D490"/>
    <mergeCell ref="D491:D492"/>
    <mergeCell ref="D493:D494"/>
    <mergeCell ref="D496:D498"/>
    <mergeCell ref="D499:D501"/>
    <mergeCell ref="D502:D507"/>
    <mergeCell ref="D508:D513"/>
    <mergeCell ref="D514:D519"/>
    <mergeCell ref="D520:D525"/>
    <mergeCell ref="D526:D531"/>
    <mergeCell ref="E3:E4"/>
    <mergeCell ref="E6:E8"/>
    <mergeCell ref="E386:E387"/>
    <mergeCell ref="E388:E389"/>
    <mergeCell ref="E390:E391"/>
    <mergeCell ref="E392:E393"/>
    <mergeCell ref="E394:E395"/>
    <mergeCell ref="E396:E397"/>
    <mergeCell ref="E398:E399"/>
    <mergeCell ref="E400:E401"/>
    <mergeCell ref="E402:E403"/>
    <mergeCell ref="E406:E407"/>
    <mergeCell ref="E408:E409"/>
    <mergeCell ref="E410:E411"/>
    <mergeCell ref="E416:E417"/>
    <mergeCell ref="E418:E421"/>
    <mergeCell ref="E451:E454"/>
    <mergeCell ref="E497:E498"/>
    <mergeCell ref="E500:E501"/>
    <mergeCell ref="E502:E507"/>
    <mergeCell ref="E508:E513"/>
    <mergeCell ref="E514:E519"/>
    <mergeCell ref="E520:E525"/>
    <mergeCell ref="E526:E531"/>
    <mergeCell ref="F3:F4"/>
    <mergeCell ref="F6:F8"/>
    <mergeCell ref="F386:F387"/>
    <mergeCell ref="F388:F389"/>
    <mergeCell ref="F390:F391"/>
    <mergeCell ref="F392:F393"/>
    <mergeCell ref="F394:F395"/>
    <mergeCell ref="F396:F397"/>
    <mergeCell ref="F398:F399"/>
    <mergeCell ref="F400:F401"/>
    <mergeCell ref="F402:F403"/>
    <mergeCell ref="F406:F407"/>
    <mergeCell ref="F408:F409"/>
    <mergeCell ref="F410:F411"/>
    <mergeCell ref="F416:F417"/>
    <mergeCell ref="F418:F421"/>
    <mergeCell ref="F451:F454"/>
    <mergeCell ref="F497:F498"/>
    <mergeCell ref="F500:F501"/>
    <mergeCell ref="F502:F507"/>
    <mergeCell ref="F508:F513"/>
    <mergeCell ref="F514:F519"/>
    <mergeCell ref="F520:F525"/>
    <mergeCell ref="F526:F531"/>
    <mergeCell ref="G3:G4"/>
    <mergeCell ref="G6:G8"/>
    <mergeCell ref="G9:G11"/>
    <mergeCell ref="G12:G14"/>
    <mergeCell ref="G15:G17"/>
    <mergeCell ref="G18:G20"/>
    <mergeCell ref="G24:G26"/>
    <mergeCell ref="G27:G29"/>
    <mergeCell ref="G34:G36"/>
    <mergeCell ref="G41:G43"/>
    <mergeCell ref="G45:G47"/>
    <mergeCell ref="G52:G55"/>
    <mergeCell ref="G56:G59"/>
    <mergeCell ref="G60:G63"/>
    <mergeCell ref="G64:G67"/>
    <mergeCell ref="G68:G71"/>
    <mergeCell ref="G72:G75"/>
    <mergeCell ref="G76:G79"/>
    <mergeCell ref="G80:G83"/>
    <mergeCell ref="G85:G88"/>
    <mergeCell ref="G89:G92"/>
    <mergeCell ref="G93:G96"/>
    <mergeCell ref="G97:G100"/>
    <mergeCell ref="G101:G104"/>
    <mergeCell ref="G105:G108"/>
    <mergeCell ref="G109:G112"/>
    <mergeCell ref="G113:G116"/>
    <mergeCell ref="G117:G120"/>
    <mergeCell ref="G121:G124"/>
    <mergeCell ref="G125:G128"/>
    <mergeCell ref="G129:G132"/>
    <mergeCell ref="G133:G136"/>
    <mergeCell ref="G137:G140"/>
    <mergeCell ref="G141:G144"/>
    <mergeCell ref="G145:G148"/>
    <mergeCell ref="G149:G152"/>
    <mergeCell ref="G153:G156"/>
    <mergeCell ref="G157:G160"/>
    <mergeCell ref="G161:G164"/>
    <mergeCell ref="G165:G168"/>
    <mergeCell ref="G169:G172"/>
    <mergeCell ref="G173:G176"/>
    <mergeCell ref="G177:G180"/>
    <mergeCell ref="G181:G184"/>
    <mergeCell ref="G185:G188"/>
    <mergeCell ref="G189:G192"/>
    <mergeCell ref="G193:G196"/>
    <mergeCell ref="G197:G200"/>
    <mergeCell ref="G201:G204"/>
    <mergeCell ref="G205:G208"/>
    <mergeCell ref="G209:G212"/>
    <mergeCell ref="G213:G216"/>
    <mergeCell ref="G217:G220"/>
    <mergeCell ref="G221:G224"/>
    <mergeCell ref="G225:G228"/>
    <mergeCell ref="G229:G232"/>
    <mergeCell ref="G233:G236"/>
    <mergeCell ref="G237:G240"/>
    <mergeCell ref="G241:G244"/>
    <mergeCell ref="G245:G248"/>
    <mergeCell ref="G249:G252"/>
    <mergeCell ref="G253:G256"/>
    <mergeCell ref="G257:G260"/>
    <mergeCell ref="G261:G264"/>
    <mergeCell ref="G265:G268"/>
    <mergeCell ref="G269:G272"/>
    <mergeCell ref="G273:G276"/>
    <mergeCell ref="G277:G280"/>
    <mergeCell ref="G281:G284"/>
    <mergeCell ref="G285:G288"/>
    <mergeCell ref="G289:G292"/>
    <mergeCell ref="G293:G296"/>
    <mergeCell ref="G297:G300"/>
    <mergeCell ref="G301:G304"/>
    <mergeCell ref="G305:G308"/>
    <mergeCell ref="G309:G312"/>
    <mergeCell ref="G313:G316"/>
    <mergeCell ref="G317:G320"/>
    <mergeCell ref="G321:G324"/>
    <mergeCell ref="G325:G328"/>
    <mergeCell ref="G329:G332"/>
    <mergeCell ref="G388:G389"/>
    <mergeCell ref="G390:G391"/>
    <mergeCell ref="G392:G393"/>
    <mergeCell ref="G394:G395"/>
    <mergeCell ref="G396:G397"/>
    <mergeCell ref="G398:G399"/>
    <mergeCell ref="G400:G401"/>
    <mergeCell ref="G402:G403"/>
    <mergeCell ref="G404:G405"/>
    <mergeCell ref="G406:G407"/>
    <mergeCell ref="G408:G409"/>
    <mergeCell ref="G410:G411"/>
    <mergeCell ref="G416:G417"/>
    <mergeCell ref="G418:G421"/>
    <mergeCell ref="G424:G426"/>
    <mergeCell ref="G427:G429"/>
    <mergeCell ref="G430:G432"/>
    <mergeCell ref="G433:G435"/>
    <mergeCell ref="G436:G438"/>
    <mergeCell ref="G439:G441"/>
    <mergeCell ref="G442:G444"/>
    <mergeCell ref="G445:G447"/>
    <mergeCell ref="G451:G454"/>
    <mergeCell ref="G464:G465"/>
    <mergeCell ref="G466:G467"/>
    <mergeCell ref="G468:G469"/>
    <mergeCell ref="G470:G471"/>
    <mergeCell ref="G472:G473"/>
    <mergeCell ref="G474:G475"/>
    <mergeCell ref="G476:G477"/>
    <mergeCell ref="G478:G479"/>
    <mergeCell ref="G480:G481"/>
    <mergeCell ref="G482:G483"/>
    <mergeCell ref="G484:G485"/>
    <mergeCell ref="G487:G488"/>
    <mergeCell ref="G489:G490"/>
    <mergeCell ref="G491:G492"/>
    <mergeCell ref="G493:G494"/>
    <mergeCell ref="G496:G498"/>
    <mergeCell ref="G499:G501"/>
    <mergeCell ref="G502:G507"/>
    <mergeCell ref="G508:G513"/>
    <mergeCell ref="G514:G519"/>
    <mergeCell ref="G520:G525"/>
    <mergeCell ref="G526:G531"/>
    <mergeCell ref="H3:H4"/>
    <mergeCell ref="H6:H8"/>
    <mergeCell ref="H9:H10"/>
    <mergeCell ref="H12:H13"/>
    <mergeCell ref="H15:H16"/>
    <mergeCell ref="H18:H19"/>
    <mergeCell ref="H24:H25"/>
    <mergeCell ref="H27:H28"/>
    <mergeCell ref="H34:H35"/>
    <mergeCell ref="H41:H42"/>
    <mergeCell ref="H45:H46"/>
    <mergeCell ref="H53:H54"/>
    <mergeCell ref="H57:H58"/>
    <mergeCell ref="H61:H62"/>
    <mergeCell ref="H65:H66"/>
    <mergeCell ref="H69:H70"/>
    <mergeCell ref="H73:H74"/>
    <mergeCell ref="H77:H78"/>
    <mergeCell ref="H81:H82"/>
    <mergeCell ref="H86:H87"/>
    <mergeCell ref="H90:H91"/>
    <mergeCell ref="H94:H95"/>
    <mergeCell ref="H98:H99"/>
    <mergeCell ref="H102:H103"/>
    <mergeCell ref="H106:H107"/>
    <mergeCell ref="H110:H111"/>
    <mergeCell ref="H114:H115"/>
    <mergeCell ref="H118:H119"/>
    <mergeCell ref="H122:H123"/>
    <mergeCell ref="H126:H127"/>
    <mergeCell ref="H130:H131"/>
    <mergeCell ref="H134:H135"/>
    <mergeCell ref="H138:H139"/>
    <mergeCell ref="H142:H143"/>
    <mergeCell ref="H146:H147"/>
    <mergeCell ref="H150:H151"/>
    <mergeCell ref="H154:H155"/>
    <mergeCell ref="H158:H159"/>
    <mergeCell ref="H162:H163"/>
    <mergeCell ref="H166:H167"/>
    <mergeCell ref="H170:H171"/>
    <mergeCell ref="H174:H175"/>
    <mergeCell ref="H178:H179"/>
    <mergeCell ref="H182:H183"/>
    <mergeCell ref="H186:H187"/>
    <mergeCell ref="H190:H191"/>
    <mergeCell ref="H194:H195"/>
    <mergeCell ref="H198:H199"/>
    <mergeCell ref="H202:H203"/>
    <mergeCell ref="H206:H207"/>
    <mergeCell ref="H210:H211"/>
    <mergeCell ref="H214:H215"/>
    <mergeCell ref="H218:H219"/>
    <mergeCell ref="H222:H223"/>
    <mergeCell ref="H226:H227"/>
    <mergeCell ref="H230:H231"/>
    <mergeCell ref="H234:H235"/>
    <mergeCell ref="H238:H239"/>
    <mergeCell ref="H242:H243"/>
    <mergeCell ref="H246:H247"/>
    <mergeCell ref="H250:H251"/>
    <mergeCell ref="H254:H255"/>
    <mergeCell ref="H258:H259"/>
    <mergeCell ref="H262:H263"/>
    <mergeCell ref="H266:H267"/>
    <mergeCell ref="H270:H271"/>
    <mergeCell ref="H274:H275"/>
    <mergeCell ref="H278:H279"/>
    <mergeCell ref="H282:H283"/>
    <mergeCell ref="H286:H287"/>
    <mergeCell ref="H290:H291"/>
    <mergeCell ref="H294:H295"/>
    <mergeCell ref="H298:H299"/>
    <mergeCell ref="H302:H303"/>
    <mergeCell ref="H306:H307"/>
    <mergeCell ref="H310:H311"/>
    <mergeCell ref="H314:H315"/>
    <mergeCell ref="H318:H319"/>
    <mergeCell ref="H322:H323"/>
    <mergeCell ref="H326:H327"/>
    <mergeCell ref="H330:H331"/>
    <mergeCell ref="H388:H389"/>
    <mergeCell ref="H390:H391"/>
    <mergeCell ref="H392:H393"/>
    <mergeCell ref="H394:H395"/>
    <mergeCell ref="H396:H397"/>
    <mergeCell ref="H398:H399"/>
    <mergeCell ref="H400:H401"/>
    <mergeCell ref="H402:H403"/>
    <mergeCell ref="H404:H405"/>
    <mergeCell ref="H406:H407"/>
    <mergeCell ref="H408:H409"/>
    <mergeCell ref="H410:H411"/>
    <mergeCell ref="H416:H417"/>
    <mergeCell ref="H418:H421"/>
    <mergeCell ref="H424:H426"/>
    <mergeCell ref="H427:H429"/>
    <mergeCell ref="H430:H432"/>
    <mergeCell ref="H433:H435"/>
    <mergeCell ref="H436:H438"/>
    <mergeCell ref="H439:H441"/>
    <mergeCell ref="H442:H444"/>
    <mergeCell ref="H445:H447"/>
    <mergeCell ref="H451:H454"/>
    <mergeCell ref="H464:H465"/>
    <mergeCell ref="H466:H467"/>
    <mergeCell ref="H468:H469"/>
    <mergeCell ref="H470:H471"/>
    <mergeCell ref="H472:H473"/>
    <mergeCell ref="H474:H475"/>
    <mergeCell ref="H476:H477"/>
    <mergeCell ref="H478:H479"/>
    <mergeCell ref="H480:H481"/>
    <mergeCell ref="H482:H483"/>
    <mergeCell ref="H484:H485"/>
    <mergeCell ref="H487:H488"/>
    <mergeCell ref="H489:H490"/>
    <mergeCell ref="H491:H492"/>
    <mergeCell ref="H493:H494"/>
    <mergeCell ref="H496:H498"/>
    <mergeCell ref="H499:H501"/>
    <mergeCell ref="H502:H507"/>
    <mergeCell ref="H508:H513"/>
    <mergeCell ref="H514:H519"/>
    <mergeCell ref="H520:H525"/>
    <mergeCell ref="H526:H531"/>
    <mergeCell ref="I3:I4"/>
    <mergeCell ref="I6:I8"/>
    <mergeCell ref="I9:I11"/>
    <mergeCell ref="I12:I14"/>
    <mergeCell ref="I15:I17"/>
    <mergeCell ref="I18:I20"/>
    <mergeCell ref="I24:I26"/>
    <mergeCell ref="I27:I29"/>
    <mergeCell ref="I34:I36"/>
    <mergeCell ref="I41:I43"/>
    <mergeCell ref="I45:I47"/>
    <mergeCell ref="I52:I55"/>
    <mergeCell ref="I56:I59"/>
    <mergeCell ref="I60:I63"/>
    <mergeCell ref="I64:I67"/>
    <mergeCell ref="I68:I71"/>
    <mergeCell ref="I72:I75"/>
    <mergeCell ref="I76:I79"/>
    <mergeCell ref="I80:I83"/>
    <mergeCell ref="I85:I88"/>
    <mergeCell ref="I89:I92"/>
    <mergeCell ref="I93:I96"/>
    <mergeCell ref="I97:I100"/>
    <mergeCell ref="I101:I104"/>
    <mergeCell ref="I105:I108"/>
    <mergeCell ref="I109:I112"/>
    <mergeCell ref="I113:I116"/>
    <mergeCell ref="I117:I120"/>
    <mergeCell ref="I121:I124"/>
    <mergeCell ref="I125:I128"/>
    <mergeCell ref="I129:I132"/>
    <mergeCell ref="I133:I136"/>
    <mergeCell ref="I137:I140"/>
    <mergeCell ref="I141:I144"/>
    <mergeCell ref="I145:I148"/>
    <mergeCell ref="I149:I152"/>
    <mergeCell ref="I153:I156"/>
    <mergeCell ref="I157:I160"/>
    <mergeCell ref="I161:I164"/>
    <mergeCell ref="I165:I168"/>
    <mergeCell ref="I169:I172"/>
    <mergeCell ref="I173:I176"/>
    <mergeCell ref="I177:I180"/>
    <mergeCell ref="I181:I184"/>
    <mergeCell ref="I185:I188"/>
    <mergeCell ref="I189:I192"/>
    <mergeCell ref="I193:I196"/>
    <mergeCell ref="I197:I200"/>
    <mergeCell ref="I201:I204"/>
    <mergeCell ref="I205:I208"/>
    <mergeCell ref="I209:I212"/>
    <mergeCell ref="I213:I216"/>
    <mergeCell ref="I217:I220"/>
    <mergeCell ref="I221:I224"/>
    <mergeCell ref="I225:I228"/>
    <mergeCell ref="I229:I232"/>
    <mergeCell ref="I233:I236"/>
    <mergeCell ref="I237:I240"/>
    <mergeCell ref="I241:I244"/>
    <mergeCell ref="I245:I248"/>
    <mergeCell ref="I249:I252"/>
    <mergeCell ref="I253:I256"/>
    <mergeCell ref="I257:I260"/>
    <mergeCell ref="I261:I264"/>
    <mergeCell ref="I265:I268"/>
    <mergeCell ref="I269:I272"/>
    <mergeCell ref="I273:I276"/>
    <mergeCell ref="I277:I280"/>
    <mergeCell ref="I281:I284"/>
    <mergeCell ref="I285:I288"/>
    <mergeCell ref="I289:I292"/>
    <mergeCell ref="I293:I296"/>
    <mergeCell ref="I297:I300"/>
    <mergeCell ref="I301:I304"/>
    <mergeCell ref="I305:I308"/>
    <mergeCell ref="I309:I312"/>
    <mergeCell ref="I313:I316"/>
    <mergeCell ref="I317:I320"/>
    <mergeCell ref="I321:I324"/>
    <mergeCell ref="I325:I328"/>
    <mergeCell ref="I329:I332"/>
    <mergeCell ref="I388:I389"/>
    <mergeCell ref="I390:I391"/>
    <mergeCell ref="I392:I393"/>
    <mergeCell ref="I394:I395"/>
    <mergeCell ref="I396:I397"/>
    <mergeCell ref="I398:I399"/>
    <mergeCell ref="I400:I401"/>
    <mergeCell ref="I402:I403"/>
    <mergeCell ref="I404:I405"/>
    <mergeCell ref="I406:I407"/>
    <mergeCell ref="I408:I409"/>
    <mergeCell ref="I410:I411"/>
    <mergeCell ref="I416:I417"/>
    <mergeCell ref="I418:I421"/>
    <mergeCell ref="I424:I426"/>
    <mergeCell ref="I427:I429"/>
    <mergeCell ref="I430:I432"/>
    <mergeCell ref="I433:I435"/>
    <mergeCell ref="I436:I438"/>
    <mergeCell ref="I439:I441"/>
    <mergeCell ref="I442:I444"/>
    <mergeCell ref="I445:I447"/>
    <mergeCell ref="I451:I454"/>
    <mergeCell ref="I464:I465"/>
    <mergeCell ref="I466:I467"/>
    <mergeCell ref="I468:I469"/>
    <mergeCell ref="I470:I471"/>
    <mergeCell ref="I472:I473"/>
    <mergeCell ref="I474:I475"/>
    <mergeCell ref="I476:I477"/>
    <mergeCell ref="I478:I479"/>
    <mergeCell ref="I480:I481"/>
    <mergeCell ref="I482:I483"/>
    <mergeCell ref="I484:I485"/>
    <mergeCell ref="I487:I488"/>
    <mergeCell ref="I489:I490"/>
    <mergeCell ref="I491:I492"/>
    <mergeCell ref="I493:I494"/>
    <mergeCell ref="I496:I498"/>
    <mergeCell ref="I499:I501"/>
    <mergeCell ref="I502:I507"/>
    <mergeCell ref="I508:I513"/>
    <mergeCell ref="I514:I519"/>
    <mergeCell ref="I520:I525"/>
    <mergeCell ref="I526:I531"/>
    <mergeCell ref="J6:J8"/>
    <mergeCell ref="J9:J10"/>
    <mergeCell ref="J12:J13"/>
    <mergeCell ref="J15:J16"/>
    <mergeCell ref="J18:J19"/>
    <mergeCell ref="J24:J25"/>
    <mergeCell ref="J27:J28"/>
    <mergeCell ref="J34:J35"/>
    <mergeCell ref="J41:J42"/>
    <mergeCell ref="J45:J46"/>
    <mergeCell ref="J53:J54"/>
    <mergeCell ref="J57:J58"/>
    <mergeCell ref="J61:J62"/>
    <mergeCell ref="J65:J66"/>
    <mergeCell ref="J69:J70"/>
    <mergeCell ref="J73:J74"/>
    <mergeCell ref="J77:J78"/>
    <mergeCell ref="J81:J82"/>
    <mergeCell ref="J86:J87"/>
    <mergeCell ref="J90:J91"/>
    <mergeCell ref="J94:J95"/>
    <mergeCell ref="J98:J99"/>
    <mergeCell ref="J102:J103"/>
    <mergeCell ref="J106:J107"/>
    <mergeCell ref="J110:J111"/>
    <mergeCell ref="J114:J115"/>
    <mergeCell ref="J118:J119"/>
    <mergeCell ref="J122:J123"/>
    <mergeCell ref="J126:J127"/>
    <mergeCell ref="J130:J131"/>
    <mergeCell ref="J134:J135"/>
    <mergeCell ref="J138:J139"/>
    <mergeCell ref="J142:J143"/>
    <mergeCell ref="J146:J147"/>
    <mergeCell ref="J150:J151"/>
    <mergeCell ref="J154:J155"/>
    <mergeCell ref="J158:J159"/>
    <mergeCell ref="J162:J163"/>
    <mergeCell ref="J166:J167"/>
    <mergeCell ref="J170:J171"/>
    <mergeCell ref="J174:J175"/>
    <mergeCell ref="J178:J179"/>
    <mergeCell ref="J182:J183"/>
    <mergeCell ref="J186:J187"/>
    <mergeCell ref="J190:J191"/>
    <mergeCell ref="J194:J195"/>
    <mergeCell ref="J198:J199"/>
    <mergeCell ref="J202:J203"/>
    <mergeCell ref="J206:J207"/>
    <mergeCell ref="J210:J211"/>
    <mergeCell ref="J214:J215"/>
    <mergeCell ref="J218:J219"/>
    <mergeCell ref="J222:J223"/>
    <mergeCell ref="J226:J227"/>
    <mergeCell ref="J230:J231"/>
    <mergeCell ref="J234:J235"/>
    <mergeCell ref="J238:J239"/>
    <mergeCell ref="J242:J243"/>
    <mergeCell ref="J246:J247"/>
    <mergeCell ref="J250:J251"/>
    <mergeCell ref="J254:J255"/>
    <mergeCell ref="J258:J259"/>
    <mergeCell ref="J262:J263"/>
    <mergeCell ref="J266:J267"/>
    <mergeCell ref="J270:J271"/>
    <mergeCell ref="J274:J275"/>
    <mergeCell ref="J278:J279"/>
    <mergeCell ref="J282:J283"/>
    <mergeCell ref="J286:J287"/>
    <mergeCell ref="J290:J291"/>
    <mergeCell ref="J294:J295"/>
    <mergeCell ref="J298:J299"/>
    <mergeCell ref="J302:J303"/>
    <mergeCell ref="J306:J307"/>
    <mergeCell ref="J310:J311"/>
    <mergeCell ref="J314:J315"/>
    <mergeCell ref="J318:J319"/>
    <mergeCell ref="J322:J323"/>
    <mergeCell ref="J326:J327"/>
    <mergeCell ref="J330:J331"/>
    <mergeCell ref="J388:J389"/>
    <mergeCell ref="J390:J391"/>
    <mergeCell ref="J392:J393"/>
    <mergeCell ref="J394:J395"/>
    <mergeCell ref="J396:J397"/>
    <mergeCell ref="J398:J399"/>
    <mergeCell ref="J400:J401"/>
    <mergeCell ref="J402:J403"/>
    <mergeCell ref="J404:J405"/>
    <mergeCell ref="J406:J407"/>
    <mergeCell ref="J408:J409"/>
    <mergeCell ref="J410:J411"/>
    <mergeCell ref="J416:J417"/>
    <mergeCell ref="J418:J421"/>
    <mergeCell ref="J424:J426"/>
    <mergeCell ref="J427:J429"/>
    <mergeCell ref="J430:J432"/>
    <mergeCell ref="J433:J435"/>
    <mergeCell ref="J436:J438"/>
    <mergeCell ref="J439:J441"/>
    <mergeCell ref="J442:J444"/>
    <mergeCell ref="J445:J447"/>
    <mergeCell ref="J451:J454"/>
    <mergeCell ref="J464:J465"/>
    <mergeCell ref="J466:J467"/>
    <mergeCell ref="J468:J469"/>
    <mergeCell ref="J470:J471"/>
    <mergeCell ref="J472:J473"/>
    <mergeCell ref="J474:J475"/>
    <mergeCell ref="J476:J477"/>
    <mergeCell ref="J478:J479"/>
    <mergeCell ref="J480:J481"/>
    <mergeCell ref="J482:J483"/>
    <mergeCell ref="J484:J485"/>
    <mergeCell ref="J487:J488"/>
    <mergeCell ref="J489:J490"/>
    <mergeCell ref="J491:J492"/>
    <mergeCell ref="J493:J494"/>
    <mergeCell ref="J496:J498"/>
    <mergeCell ref="J499:J501"/>
    <mergeCell ref="J502:J507"/>
    <mergeCell ref="J508:J513"/>
    <mergeCell ref="J514:J519"/>
    <mergeCell ref="J520:J525"/>
    <mergeCell ref="J526:J531"/>
    <mergeCell ref="K6:K8"/>
    <mergeCell ref="K9:K10"/>
    <mergeCell ref="K12:K13"/>
    <mergeCell ref="K15:K16"/>
    <mergeCell ref="K18:K19"/>
    <mergeCell ref="K24:K25"/>
    <mergeCell ref="K27:K28"/>
    <mergeCell ref="K34:K35"/>
    <mergeCell ref="K41:K42"/>
    <mergeCell ref="K45:K46"/>
    <mergeCell ref="K53:K54"/>
    <mergeCell ref="K57:K58"/>
    <mergeCell ref="K61:K62"/>
    <mergeCell ref="K65:K66"/>
    <mergeCell ref="K69:K70"/>
    <mergeCell ref="K73:K74"/>
    <mergeCell ref="K77:K78"/>
    <mergeCell ref="K81:K82"/>
    <mergeCell ref="K86:K87"/>
    <mergeCell ref="K90:K91"/>
    <mergeCell ref="K94:K95"/>
    <mergeCell ref="K98:K99"/>
    <mergeCell ref="K102:K103"/>
    <mergeCell ref="K106:K107"/>
    <mergeCell ref="K110:K111"/>
    <mergeCell ref="K114:K115"/>
    <mergeCell ref="K118:K119"/>
    <mergeCell ref="K122:K123"/>
    <mergeCell ref="K126:K127"/>
    <mergeCell ref="K130:K131"/>
    <mergeCell ref="K134:K135"/>
    <mergeCell ref="K138:K139"/>
    <mergeCell ref="K142:K143"/>
    <mergeCell ref="K146:K147"/>
    <mergeCell ref="K150:K151"/>
    <mergeCell ref="K154:K155"/>
    <mergeCell ref="K158:K159"/>
    <mergeCell ref="K162:K163"/>
    <mergeCell ref="K166:K167"/>
    <mergeCell ref="K170:K171"/>
    <mergeCell ref="K174:K175"/>
    <mergeCell ref="K178:K179"/>
    <mergeCell ref="K182:K183"/>
    <mergeCell ref="K186:K187"/>
    <mergeCell ref="K190:K191"/>
    <mergeCell ref="K194:K195"/>
    <mergeCell ref="K198:K199"/>
    <mergeCell ref="K202:K203"/>
    <mergeCell ref="K206:K207"/>
    <mergeCell ref="K210:K211"/>
    <mergeCell ref="K214:K215"/>
    <mergeCell ref="K218:K219"/>
    <mergeCell ref="K222:K223"/>
    <mergeCell ref="K226:K227"/>
    <mergeCell ref="K230:K231"/>
    <mergeCell ref="K234:K235"/>
    <mergeCell ref="K238:K239"/>
    <mergeCell ref="K242:K243"/>
    <mergeCell ref="K246:K247"/>
    <mergeCell ref="K250:K251"/>
    <mergeCell ref="K254:K255"/>
    <mergeCell ref="K258:K259"/>
    <mergeCell ref="K262:K263"/>
    <mergeCell ref="K266:K267"/>
    <mergeCell ref="K270:K271"/>
    <mergeCell ref="K274:K275"/>
    <mergeCell ref="K278:K279"/>
    <mergeCell ref="K282:K283"/>
    <mergeCell ref="K286:K287"/>
    <mergeCell ref="K290:K291"/>
    <mergeCell ref="K294:K295"/>
    <mergeCell ref="K298:K299"/>
    <mergeCell ref="K302:K303"/>
    <mergeCell ref="K306:K307"/>
    <mergeCell ref="K310:K311"/>
    <mergeCell ref="K314:K315"/>
    <mergeCell ref="K318:K319"/>
    <mergeCell ref="K322:K323"/>
    <mergeCell ref="K326:K327"/>
    <mergeCell ref="K330:K331"/>
    <mergeCell ref="K388:K389"/>
    <mergeCell ref="K390:K391"/>
    <mergeCell ref="K392:K393"/>
    <mergeCell ref="K394:K395"/>
    <mergeCell ref="K396:K397"/>
    <mergeCell ref="K398:K399"/>
    <mergeCell ref="K400:K401"/>
    <mergeCell ref="K402:K403"/>
    <mergeCell ref="K404:K405"/>
    <mergeCell ref="K406:K407"/>
    <mergeCell ref="K408:K409"/>
    <mergeCell ref="K410:K411"/>
    <mergeCell ref="K416:K417"/>
    <mergeCell ref="K418:K421"/>
    <mergeCell ref="K424:K426"/>
    <mergeCell ref="K427:K429"/>
    <mergeCell ref="K430:K432"/>
    <mergeCell ref="K433:K435"/>
    <mergeCell ref="K436:K438"/>
    <mergeCell ref="K439:K441"/>
    <mergeCell ref="K442:K444"/>
    <mergeCell ref="K445:K447"/>
    <mergeCell ref="K451:K454"/>
    <mergeCell ref="K464:K465"/>
    <mergeCell ref="K466:K467"/>
    <mergeCell ref="K468:K469"/>
    <mergeCell ref="K470:K471"/>
    <mergeCell ref="K472:K473"/>
    <mergeCell ref="K474:K475"/>
    <mergeCell ref="K476:K477"/>
    <mergeCell ref="K478:K479"/>
    <mergeCell ref="K480:K481"/>
    <mergeCell ref="K482:K483"/>
    <mergeCell ref="K484:K485"/>
    <mergeCell ref="K487:K488"/>
    <mergeCell ref="K489:K490"/>
    <mergeCell ref="K491:K492"/>
    <mergeCell ref="K493:K494"/>
    <mergeCell ref="K496:K498"/>
    <mergeCell ref="K499:K501"/>
    <mergeCell ref="K502:K507"/>
    <mergeCell ref="K508:K513"/>
    <mergeCell ref="K514:K519"/>
    <mergeCell ref="K520:K525"/>
    <mergeCell ref="K526:K531"/>
    <mergeCell ref="L6:L8"/>
    <mergeCell ref="L9:L10"/>
    <mergeCell ref="L12:L13"/>
    <mergeCell ref="L15:L16"/>
    <mergeCell ref="L18:L19"/>
    <mergeCell ref="L24:L25"/>
    <mergeCell ref="L27:L28"/>
    <mergeCell ref="L34:L35"/>
    <mergeCell ref="L41:L42"/>
    <mergeCell ref="L45:L46"/>
    <mergeCell ref="L53:L54"/>
    <mergeCell ref="L57:L58"/>
    <mergeCell ref="L61:L62"/>
    <mergeCell ref="L65:L66"/>
    <mergeCell ref="L69:L70"/>
    <mergeCell ref="L73:L74"/>
    <mergeCell ref="L77:L78"/>
    <mergeCell ref="L81:L82"/>
    <mergeCell ref="L86:L87"/>
    <mergeCell ref="L90:L91"/>
    <mergeCell ref="L94:L95"/>
    <mergeCell ref="L98:L99"/>
    <mergeCell ref="L102:L103"/>
    <mergeCell ref="L106:L107"/>
    <mergeCell ref="L110:L111"/>
    <mergeCell ref="L114:L115"/>
    <mergeCell ref="L118:L119"/>
    <mergeCell ref="L122:L123"/>
    <mergeCell ref="L126:L127"/>
    <mergeCell ref="L130:L131"/>
    <mergeCell ref="L134:L135"/>
    <mergeCell ref="L138:L139"/>
    <mergeCell ref="L142:L143"/>
    <mergeCell ref="L146:L147"/>
    <mergeCell ref="L150:L151"/>
    <mergeCell ref="L154:L155"/>
    <mergeCell ref="L158:L159"/>
    <mergeCell ref="L162:L163"/>
    <mergeCell ref="L166:L167"/>
    <mergeCell ref="L170:L171"/>
    <mergeCell ref="L174:L175"/>
    <mergeCell ref="L178:L179"/>
    <mergeCell ref="L182:L183"/>
    <mergeCell ref="L186:L187"/>
    <mergeCell ref="L190:L191"/>
    <mergeCell ref="L194:L195"/>
    <mergeCell ref="L198:L199"/>
    <mergeCell ref="L202:L203"/>
    <mergeCell ref="L206:L207"/>
    <mergeCell ref="L210:L211"/>
    <mergeCell ref="L214:L215"/>
    <mergeCell ref="L218:L219"/>
    <mergeCell ref="L222:L223"/>
    <mergeCell ref="L226:L227"/>
    <mergeCell ref="L230:L231"/>
    <mergeCell ref="L234:L235"/>
    <mergeCell ref="L238:L239"/>
    <mergeCell ref="L242:L243"/>
    <mergeCell ref="L246:L247"/>
    <mergeCell ref="L250:L251"/>
    <mergeCell ref="L254:L255"/>
    <mergeCell ref="L258:L259"/>
    <mergeCell ref="L262:L263"/>
    <mergeCell ref="L266:L267"/>
    <mergeCell ref="L270:L271"/>
    <mergeCell ref="L274:L275"/>
    <mergeCell ref="L278:L279"/>
    <mergeCell ref="L282:L283"/>
    <mergeCell ref="L286:L287"/>
    <mergeCell ref="L290:L291"/>
    <mergeCell ref="L294:L295"/>
    <mergeCell ref="L298:L299"/>
    <mergeCell ref="L302:L303"/>
    <mergeCell ref="L306:L307"/>
    <mergeCell ref="L310:L311"/>
    <mergeCell ref="L314:L315"/>
    <mergeCell ref="L318:L319"/>
    <mergeCell ref="L322:L323"/>
    <mergeCell ref="L326:L327"/>
    <mergeCell ref="L330:L331"/>
    <mergeCell ref="L388:L389"/>
    <mergeCell ref="L390:L391"/>
    <mergeCell ref="L392:L393"/>
    <mergeCell ref="L394:L395"/>
    <mergeCell ref="L396:L397"/>
    <mergeCell ref="L398:L399"/>
    <mergeCell ref="L400:L401"/>
    <mergeCell ref="L402:L403"/>
    <mergeCell ref="L404:L405"/>
    <mergeCell ref="L406:L407"/>
    <mergeCell ref="L408:L409"/>
    <mergeCell ref="L410:L411"/>
    <mergeCell ref="L416:L417"/>
    <mergeCell ref="L418:L421"/>
    <mergeCell ref="L424:L426"/>
    <mergeCell ref="L427:L429"/>
    <mergeCell ref="L430:L432"/>
    <mergeCell ref="L433:L435"/>
    <mergeCell ref="L436:L438"/>
    <mergeCell ref="L439:L441"/>
    <mergeCell ref="L442:L444"/>
    <mergeCell ref="L445:L447"/>
    <mergeCell ref="L451:L454"/>
    <mergeCell ref="L464:L465"/>
    <mergeCell ref="L466:L467"/>
    <mergeCell ref="L468:L469"/>
    <mergeCell ref="L470:L471"/>
    <mergeCell ref="L472:L473"/>
    <mergeCell ref="L474:L475"/>
    <mergeCell ref="L476:L477"/>
    <mergeCell ref="L478:L479"/>
    <mergeCell ref="L480:L481"/>
    <mergeCell ref="L482:L483"/>
    <mergeCell ref="L484:L485"/>
    <mergeCell ref="L487:L488"/>
    <mergeCell ref="L489:L490"/>
    <mergeCell ref="L491:L492"/>
    <mergeCell ref="L493:L494"/>
    <mergeCell ref="L496:L498"/>
    <mergeCell ref="L499:L501"/>
    <mergeCell ref="L502:L507"/>
    <mergeCell ref="L508:L513"/>
    <mergeCell ref="L514:L519"/>
    <mergeCell ref="L520:L525"/>
    <mergeCell ref="L526:L531"/>
    <mergeCell ref="M6:M8"/>
    <mergeCell ref="M9:M10"/>
    <mergeCell ref="M12:M13"/>
    <mergeCell ref="M15:M16"/>
    <mergeCell ref="M18:M19"/>
    <mergeCell ref="M24:M25"/>
    <mergeCell ref="M27:M28"/>
    <mergeCell ref="M34:M35"/>
    <mergeCell ref="M41:M42"/>
    <mergeCell ref="M45:M46"/>
    <mergeCell ref="M53:M54"/>
    <mergeCell ref="M57:M58"/>
    <mergeCell ref="M61:M62"/>
    <mergeCell ref="M65:M66"/>
    <mergeCell ref="M69:M70"/>
    <mergeCell ref="M73:M74"/>
    <mergeCell ref="M77:M78"/>
    <mergeCell ref="M81:M82"/>
    <mergeCell ref="M86:M87"/>
    <mergeCell ref="M90:M91"/>
    <mergeCell ref="M94:M95"/>
    <mergeCell ref="M98:M99"/>
    <mergeCell ref="M102:M103"/>
    <mergeCell ref="M106:M107"/>
    <mergeCell ref="M110:M111"/>
    <mergeCell ref="M114:M115"/>
    <mergeCell ref="M118:M119"/>
    <mergeCell ref="M122:M123"/>
    <mergeCell ref="M126:M127"/>
    <mergeCell ref="M130:M131"/>
    <mergeCell ref="M134:M135"/>
    <mergeCell ref="M138:M139"/>
    <mergeCell ref="M142:M143"/>
    <mergeCell ref="M146:M147"/>
    <mergeCell ref="M150:M151"/>
    <mergeCell ref="M154:M155"/>
    <mergeCell ref="M158:M159"/>
    <mergeCell ref="M162:M163"/>
    <mergeCell ref="M166:M167"/>
    <mergeCell ref="M170:M171"/>
    <mergeCell ref="M174:M175"/>
    <mergeCell ref="M178:M179"/>
    <mergeCell ref="M182:M183"/>
    <mergeCell ref="M186:M187"/>
    <mergeCell ref="M190:M191"/>
    <mergeCell ref="M194:M195"/>
    <mergeCell ref="M198:M199"/>
    <mergeCell ref="M202:M203"/>
    <mergeCell ref="M206:M207"/>
    <mergeCell ref="M210:M211"/>
    <mergeCell ref="M214:M215"/>
    <mergeCell ref="M218:M219"/>
    <mergeCell ref="M222:M223"/>
    <mergeCell ref="M226:M227"/>
    <mergeCell ref="M230:M231"/>
    <mergeCell ref="M234:M235"/>
    <mergeCell ref="M238:M239"/>
    <mergeCell ref="M242:M243"/>
    <mergeCell ref="M246:M247"/>
    <mergeCell ref="M250:M251"/>
    <mergeCell ref="M254:M255"/>
    <mergeCell ref="M258:M259"/>
    <mergeCell ref="M262:M263"/>
    <mergeCell ref="M266:M267"/>
    <mergeCell ref="M270:M271"/>
    <mergeCell ref="M274:M275"/>
    <mergeCell ref="M278:M279"/>
    <mergeCell ref="M282:M283"/>
    <mergeCell ref="M286:M287"/>
    <mergeCell ref="M290:M291"/>
    <mergeCell ref="M294:M295"/>
    <mergeCell ref="M298:M299"/>
    <mergeCell ref="M302:M303"/>
    <mergeCell ref="M306:M307"/>
    <mergeCell ref="M310:M311"/>
    <mergeCell ref="M314:M315"/>
    <mergeCell ref="M318:M319"/>
    <mergeCell ref="M322:M323"/>
    <mergeCell ref="M326:M327"/>
    <mergeCell ref="M330:M331"/>
    <mergeCell ref="M388:M389"/>
    <mergeCell ref="M390:M391"/>
    <mergeCell ref="M392:M393"/>
    <mergeCell ref="M394:M395"/>
    <mergeCell ref="M396:M397"/>
    <mergeCell ref="M398:M399"/>
    <mergeCell ref="M400:M401"/>
    <mergeCell ref="M402:M403"/>
    <mergeCell ref="M404:M405"/>
    <mergeCell ref="M406:M407"/>
    <mergeCell ref="M408:M409"/>
    <mergeCell ref="M410:M411"/>
    <mergeCell ref="M416:M417"/>
    <mergeCell ref="M418:M421"/>
    <mergeCell ref="M424:M426"/>
    <mergeCell ref="M427:M429"/>
    <mergeCell ref="M430:M432"/>
    <mergeCell ref="M433:M435"/>
    <mergeCell ref="M436:M438"/>
    <mergeCell ref="M439:M441"/>
    <mergeCell ref="M442:M444"/>
    <mergeCell ref="M445:M447"/>
    <mergeCell ref="M451:M454"/>
    <mergeCell ref="M464:M465"/>
    <mergeCell ref="M466:M467"/>
    <mergeCell ref="M468:M469"/>
    <mergeCell ref="M470:M471"/>
    <mergeCell ref="M472:M473"/>
    <mergeCell ref="M474:M475"/>
    <mergeCell ref="M476:M477"/>
    <mergeCell ref="M478:M479"/>
    <mergeCell ref="M480:M481"/>
    <mergeCell ref="M482:M483"/>
    <mergeCell ref="M484:M485"/>
    <mergeCell ref="M487:M488"/>
    <mergeCell ref="M489:M490"/>
    <mergeCell ref="M491:M492"/>
    <mergeCell ref="M493:M494"/>
    <mergeCell ref="M496:M498"/>
    <mergeCell ref="M499:M501"/>
    <mergeCell ref="M502:M507"/>
    <mergeCell ref="M508:M513"/>
    <mergeCell ref="M514:M519"/>
    <mergeCell ref="M520:M525"/>
    <mergeCell ref="M526:M531"/>
    <mergeCell ref="N6:N8"/>
    <mergeCell ref="N9:N10"/>
    <mergeCell ref="N12:N13"/>
    <mergeCell ref="N15:N16"/>
    <mergeCell ref="N18:N19"/>
    <mergeCell ref="N24:N25"/>
    <mergeCell ref="N27:N28"/>
    <mergeCell ref="N34:N35"/>
    <mergeCell ref="N41:N42"/>
    <mergeCell ref="N45:N46"/>
    <mergeCell ref="N53:N54"/>
    <mergeCell ref="N57:N58"/>
    <mergeCell ref="N61:N62"/>
    <mergeCell ref="N65:N66"/>
    <mergeCell ref="N69:N70"/>
    <mergeCell ref="N73:N74"/>
    <mergeCell ref="N77:N78"/>
    <mergeCell ref="N81:N82"/>
    <mergeCell ref="N86:N87"/>
    <mergeCell ref="N90:N91"/>
    <mergeCell ref="N94:N95"/>
    <mergeCell ref="N98:N99"/>
    <mergeCell ref="N102:N103"/>
    <mergeCell ref="N106:N107"/>
    <mergeCell ref="N110:N111"/>
    <mergeCell ref="N114:N115"/>
    <mergeCell ref="N118:N119"/>
    <mergeCell ref="N122:N123"/>
    <mergeCell ref="N126:N127"/>
    <mergeCell ref="N130:N131"/>
    <mergeCell ref="N134:N135"/>
    <mergeCell ref="N138:N139"/>
    <mergeCell ref="N142:N143"/>
    <mergeCell ref="N146:N147"/>
    <mergeCell ref="N150:N151"/>
    <mergeCell ref="N154:N155"/>
    <mergeCell ref="N158:N159"/>
    <mergeCell ref="N162:N163"/>
    <mergeCell ref="N166:N167"/>
    <mergeCell ref="N170:N171"/>
    <mergeCell ref="N174:N175"/>
    <mergeCell ref="N178:N179"/>
    <mergeCell ref="N182:N183"/>
    <mergeCell ref="N186:N187"/>
    <mergeCell ref="N190:N191"/>
    <mergeCell ref="N194:N195"/>
    <mergeCell ref="N198:N199"/>
    <mergeCell ref="N202:N203"/>
    <mergeCell ref="N206:N207"/>
    <mergeCell ref="N210:N211"/>
    <mergeCell ref="N214:N215"/>
    <mergeCell ref="N218:N219"/>
    <mergeCell ref="N222:N223"/>
    <mergeCell ref="N226:N227"/>
    <mergeCell ref="N230:N231"/>
    <mergeCell ref="N234:N235"/>
    <mergeCell ref="N238:N239"/>
    <mergeCell ref="N242:N243"/>
    <mergeCell ref="N246:N247"/>
    <mergeCell ref="N250:N251"/>
    <mergeCell ref="N254:N255"/>
    <mergeCell ref="N258:N259"/>
    <mergeCell ref="N262:N263"/>
    <mergeCell ref="N266:N267"/>
    <mergeCell ref="N270:N271"/>
    <mergeCell ref="N274:N275"/>
    <mergeCell ref="N278:N279"/>
    <mergeCell ref="N282:N283"/>
    <mergeCell ref="N286:N287"/>
    <mergeCell ref="N290:N291"/>
    <mergeCell ref="N294:N295"/>
    <mergeCell ref="N298:N299"/>
    <mergeCell ref="N302:N303"/>
    <mergeCell ref="N306:N307"/>
    <mergeCell ref="N310:N311"/>
    <mergeCell ref="N314:N315"/>
    <mergeCell ref="N318:N319"/>
    <mergeCell ref="N322:N323"/>
    <mergeCell ref="N326:N327"/>
    <mergeCell ref="N330:N331"/>
    <mergeCell ref="N388:N389"/>
    <mergeCell ref="N390:N391"/>
    <mergeCell ref="N392:N393"/>
    <mergeCell ref="N394:N395"/>
    <mergeCell ref="N396:N397"/>
    <mergeCell ref="N398:N399"/>
    <mergeCell ref="N400:N401"/>
    <mergeCell ref="N402:N403"/>
    <mergeCell ref="N404:N405"/>
    <mergeCell ref="N406:N407"/>
    <mergeCell ref="N408:N409"/>
    <mergeCell ref="N410:N411"/>
    <mergeCell ref="N416:N417"/>
    <mergeCell ref="N418:N421"/>
    <mergeCell ref="N424:N426"/>
    <mergeCell ref="N427:N429"/>
    <mergeCell ref="N430:N432"/>
    <mergeCell ref="N433:N435"/>
    <mergeCell ref="N436:N438"/>
    <mergeCell ref="N439:N441"/>
    <mergeCell ref="N442:N444"/>
    <mergeCell ref="N445:N447"/>
    <mergeCell ref="N451:N454"/>
    <mergeCell ref="N464:N465"/>
    <mergeCell ref="N466:N467"/>
    <mergeCell ref="N468:N469"/>
    <mergeCell ref="N470:N471"/>
    <mergeCell ref="N472:N473"/>
    <mergeCell ref="N474:N475"/>
    <mergeCell ref="N476:N477"/>
    <mergeCell ref="N478:N479"/>
    <mergeCell ref="N480:N481"/>
    <mergeCell ref="N482:N483"/>
    <mergeCell ref="N484:N485"/>
    <mergeCell ref="N487:N488"/>
    <mergeCell ref="N489:N490"/>
    <mergeCell ref="N491:N492"/>
    <mergeCell ref="N493:N494"/>
    <mergeCell ref="N496:N498"/>
    <mergeCell ref="N499:N501"/>
    <mergeCell ref="N502:N507"/>
    <mergeCell ref="N508:N513"/>
    <mergeCell ref="N514:N519"/>
    <mergeCell ref="N520:N525"/>
    <mergeCell ref="N526:N531"/>
    <mergeCell ref="O3:O4"/>
    <mergeCell ref="O6:O8"/>
    <mergeCell ref="O9:O10"/>
    <mergeCell ref="O12:O13"/>
    <mergeCell ref="O15:O16"/>
    <mergeCell ref="O18:O19"/>
    <mergeCell ref="O24:O25"/>
    <mergeCell ref="O27:O28"/>
    <mergeCell ref="O34:O35"/>
    <mergeCell ref="O41:O42"/>
    <mergeCell ref="O45:O46"/>
    <mergeCell ref="O53:O54"/>
    <mergeCell ref="O57:O58"/>
    <mergeCell ref="O61:O62"/>
    <mergeCell ref="O65:O66"/>
    <mergeCell ref="O69:O70"/>
    <mergeCell ref="O73:O74"/>
    <mergeCell ref="O77:O78"/>
    <mergeCell ref="O81:O82"/>
    <mergeCell ref="O86:O87"/>
    <mergeCell ref="O90:O91"/>
    <mergeCell ref="O94:O95"/>
    <mergeCell ref="O98:O99"/>
    <mergeCell ref="O102:O103"/>
    <mergeCell ref="O106:O107"/>
    <mergeCell ref="O110:O111"/>
    <mergeCell ref="O114:O115"/>
    <mergeCell ref="O118:O119"/>
    <mergeCell ref="O122:O123"/>
    <mergeCell ref="O126:O127"/>
    <mergeCell ref="O130:O131"/>
    <mergeCell ref="O134:O135"/>
    <mergeCell ref="O138:O139"/>
    <mergeCell ref="O142:O143"/>
    <mergeCell ref="O146:O147"/>
    <mergeCell ref="O150:O151"/>
    <mergeCell ref="O154:O155"/>
    <mergeCell ref="O158:O159"/>
    <mergeCell ref="O162:O163"/>
    <mergeCell ref="O166:O167"/>
    <mergeCell ref="O170:O171"/>
    <mergeCell ref="O174:O175"/>
    <mergeCell ref="O178:O179"/>
    <mergeCell ref="O182:O183"/>
    <mergeCell ref="O186:O187"/>
    <mergeCell ref="O190:O191"/>
    <mergeCell ref="O194:O195"/>
    <mergeCell ref="O198:O199"/>
    <mergeCell ref="O202:O203"/>
    <mergeCell ref="O206:O207"/>
    <mergeCell ref="O210:O211"/>
    <mergeCell ref="O214:O215"/>
    <mergeCell ref="O218:O219"/>
    <mergeCell ref="O222:O223"/>
    <mergeCell ref="O226:O227"/>
    <mergeCell ref="O230:O231"/>
    <mergeCell ref="O234:O235"/>
    <mergeCell ref="O238:O239"/>
    <mergeCell ref="O242:O243"/>
    <mergeCell ref="O246:O247"/>
    <mergeCell ref="O250:O251"/>
    <mergeCell ref="O254:O255"/>
    <mergeCell ref="O258:O259"/>
    <mergeCell ref="O262:O263"/>
    <mergeCell ref="O266:O267"/>
    <mergeCell ref="O270:O271"/>
    <mergeCell ref="O274:O275"/>
    <mergeCell ref="O278:O279"/>
    <mergeCell ref="O282:O283"/>
    <mergeCell ref="O286:O287"/>
    <mergeCell ref="O290:O291"/>
    <mergeCell ref="O294:O295"/>
    <mergeCell ref="O298:O299"/>
    <mergeCell ref="O302:O303"/>
    <mergeCell ref="O306:O307"/>
    <mergeCell ref="O310:O311"/>
    <mergeCell ref="O314:O315"/>
    <mergeCell ref="O318:O319"/>
    <mergeCell ref="O322:O323"/>
    <mergeCell ref="O326:O327"/>
    <mergeCell ref="O330:O331"/>
    <mergeCell ref="O388:O389"/>
    <mergeCell ref="O390:O391"/>
    <mergeCell ref="O392:O393"/>
    <mergeCell ref="O394:O395"/>
    <mergeCell ref="O396:O397"/>
    <mergeCell ref="O398:O399"/>
    <mergeCell ref="O400:O401"/>
    <mergeCell ref="O402:O403"/>
    <mergeCell ref="O404:O405"/>
    <mergeCell ref="O406:O407"/>
    <mergeCell ref="O408:O409"/>
    <mergeCell ref="O410:O411"/>
    <mergeCell ref="O416:O417"/>
    <mergeCell ref="O418:O421"/>
    <mergeCell ref="O424:O426"/>
    <mergeCell ref="O427:O429"/>
    <mergeCell ref="O430:O432"/>
    <mergeCell ref="O433:O435"/>
    <mergeCell ref="O436:O438"/>
    <mergeCell ref="O439:O441"/>
    <mergeCell ref="O442:O444"/>
    <mergeCell ref="O445:O447"/>
    <mergeCell ref="O451:O454"/>
    <mergeCell ref="O464:O465"/>
    <mergeCell ref="O466:O467"/>
    <mergeCell ref="O468:O469"/>
    <mergeCell ref="O470:O471"/>
    <mergeCell ref="O472:O473"/>
    <mergeCell ref="O474:O475"/>
    <mergeCell ref="O476:O477"/>
    <mergeCell ref="O478:O479"/>
    <mergeCell ref="O480:O481"/>
    <mergeCell ref="O482:O483"/>
    <mergeCell ref="O484:O485"/>
    <mergeCell ref="O487:O488"/>
    <mergeCell ref="O489:O490"/>
    <mergeCell ref="O491:O492"/>
    <mergeCell ref="O493:O494"/>
    <mergeCell ref="O496:O498"/>
    <mergeCell ref="O499:O501"/>
    <mergeCell ref="O502:O507"/>
    <mergeCell ref="O508:O513"/>
    <mergeCell ref="O514:O519"/>
    <mergeCell ref="O520:O525"/>
    <mergeCell ref="O526:O531"/>
    <mergeCell ref="P6:P8"/>
    <mergeCell ref="P9:P10"/>
    <mergeCell ref="P12:P13"/>
    <mergeCell ref="P15:P17"/>
    <mergeCell ref="P18:P20"/>
    <mergeCell ref="P24:P26"/>
    <mergeCell ref="P27:P29"/>
    <mergeCell ref="P34:P36"/>
    <mergeCell ref="P41:P43"/>
    <mergeCell ref="P45:P47"/>
    <mergeCell ref="P53:P54"/>
    <mergeCell ref="P57:P58"/>
    <mergeCell ref="P61:P62"/>
    <mergeCell ref="P65:P66"/>
    <mergeCell ref="P68:P71"/>
    <mergeCell ref="P72:P75"/>
    <mergeCell ref="P76:P79"/>
    <mergeCell ref="P80:P83"/>
    <mergeCell ref="P85:P88"/>
    <mergeCell ref="P89:P92"/>
    <mergeCell ref="P93:P96"/>
    <mergeCell ref="P97:P100"/>
    <mergeCell ref="P101:P104"/>
    <mergeCell ref="P105:P108"/>
    <mergeCell ref="P109:P112"/>
    <mergeCell ref="P113:P116"/>
    <mergeCell ref="P117:P120"/>
    <mergeCell ref="P121:P124"/>
    <mergeCell ref="P125:P128"/>
    <mergeCell ref="P129:P132"/>
    <mergeCell ref="P133:P136"/>
    <mergeCell ref="P137:P140"/>
    <mergeCell ref="P141:P144"/>
    <mergeCell ref="P145:P148"/>
    <mergeCell ref="P149:P152"/>
    <mergeCell ref="P153:P156"/>
    <mergeCell ref="P157:P160"/>
    <mergeCell ref="P161:P164"/>
    <mergeCell ref="P165:P168"/>
    <mergeCell ref="P169:P172"/>
    <mergeCell ref="P173:P176"/>
    <mergeCell ref="P177:P180"/>
    <mergeCell ref="P181:P184"/>
    <mergeCell ref="P185:P188"/>
    <mergeCell ref="P189:P192"/>
    <mergeCell ref="P193:P196"/>
    <mergeCell ref="P197:P200"/>
    <mergeCell ref="P201:P204"/>
    <mergeCell ref="P205:P208"/>
    <mergeCell ref="P209:P212"/>
    <mergeCell ref="P213:P216"/>
    <mergeCell ref="P217:P220"/>
    <mergeCell ref="P221:P224"/>
    <mergeCell ref="P225:P228"/>
    <mergeCell ref="P229:P232"/>
    <mergeCell ref="P233:P236"/>
    <mergeCell ref="P237:P240"/>
    <mergeCell ref="P241:P244"/>
    <mergeCell ref="P245:P248"/>
    <mergeCell ref="P249:P252"/>
    <mergeCell ref="P253:P256"/>
    <mergeCell ref="P257:P260"/>
    <mergeCell ref="P261:P264"/>
    <mergeCell ref="P265:P268"/>
    <mergeCell ref="P269:P272"/>
    <mergeCell ref="P273:P276"/>
    <mergeCell ref="P277:P280"/>
    <mergeCell ref="P281:P284"/>
    <mergeCell ref="P285:P288"/>
    <mergeCell ref="P289:P292"/>
    <mergeCell ref="P293:P296"/>
    <mergeCell ref="P297:P300"/>
    <mergeCell ref="P301:P304"/>
    <mergeCell ref="P305:P308"/>
    <mergeCell ref="P309:P312"/>
    <mergeCell ref="P313:P316"/>
    <mergeCell ref="P317:P320"/>
    <mergeCell ref="P321:P324"/>
    <mergeCell ref="P325:P328"/>
    <mergeCell ref="P329:P332"/>
    <mergeCell ref="P388:P389"/>
    <mergeCell ref="P390:P391"/>
    <mergeCell ref="P392:P393"/>
    <mergeCell ref="P394:P395"/>
    <mergeCell ref="P396:P397"/>
    <mergeCell ref="P398:P399"/>
    <mergeCell ref="P400:P401"/>
    <mergeCell ref="P402:P403"/>
    <mergeCell ref="P404:P405"/>
    <mergeCell ref="P406:P407"/>
    <mergeCell ref="P408:P409"/>
    <mergeCell ref="P410:P411"/>
    <mergeCell ref="P416:P417"/>
    <mergeCell ref="P418:P421"/>
    <mergeCell ref="P424:P426"/>
    <mergeCell ref="P427:P429"/>
    <mergeCell ref="P430:P432"/>
    <mergeCell ref="P433:P435"/>
    <mergeCell ref="P436:P438"/>
    <mergeCell ref="P439:P441"/>
    <mergeCell ref="P442:P444"/>
    <mergeCell ref="P445:P447"/>
    <mergeCell ref="P451:P454"/>
    <mergeCell ref="P464:P465"/>
    <mergeCell ref="P466:P467"/>
    <mergeCell ref="P468:P469"/>
    <mergeCell ref="P470:P471"/>
    <mergeCell ref="P472:P473"/>
    <mergeCell ref="P474:P475"/>
    <mergeCell ref="P476:P477"/>
    <mergeCell ref="P478:P479"/>
    <mergeCell ref="P480:P481"/>
    <mergeCell ref="P482:P483"/>
    <mergeCell ref="P484:P485"/>
    <mergeCell ref="P487:P488"/>
    <mergeCell ref="P489:P490"/>
    <mergeCell ref="P491:P492"/>
    <mergeCell ref="P493:P494"/>
    <mergeCell ref="P496:P498"/>
    <mergeCell ref="P499:P501"/>
    <mergeCell ref="P502:P507"/>
    <mergeCell ref="P508:P513"/>
    <mergeCell ref="P514:P519"/>
    <mergeCell ref="P520:P525"/>
    <mergeCell ref="P526:P531"/>
    <mergeCell ref="Q3:Q4"/>
    <mergeCell ref="Q6:Q8"/>
    <mergeCell ref="Q9:Q10"/>
    <mergeCell ref="Q12:Q13"/>
    <mergeCell ref="Q15:Q16"/>
    <mergeCell ref="Q18:Q19"/>
    <mergeCell ref="Q24:Q25"/>
    <mergeCell ref="Q27:Q28"/>
    <mergeCell ref="Q34:Q35"/>
    <mergeCell ref="Q41:Q42"/>
    <mergeCell ref="Q45:Q46"/>
    <mergeCell ref="Q53:Q54"/>
    <mergeCell ref="Q57:Q58"/>
    <mergeCell ref="Q61:Q62"/>
    <mergeCell ref="Q65:Q66"/>
    <mergeCell ref="Q69:Q70"/>
    <mergeCell ref="Q73:Q74"/>
    <mergeCell ref="Q77:Q78"/>
    <mergeCell ref="Q81:Q82"/>
    <mergeCell ref="Q86:Q87"/>
    <mergeCell ref="Q90:Q91"/>
    <mergeCell ref="Q94:Q95"/>
    <mergeCell ref="Q98:Q99"/>
    <mergeCell ref="Q102:Q103"/>
    <mergeCell ref="Q106:Q107"/>
    <mergeCell ref="Q110:Q111"/>
    <mergeCell ref="Q114:Q115"/>
    <mergeCell ref="Q118:Q119"/>
    <mergeCell ref="Q122:Q123"/>
    <mergeCell ref="Q126:Q127"/>
    <mergeCell ref="Q130:Q131"/>
    <mergeCell ref="Q134:Q135"/>
    <mergeCell ref="Q138:Q139"/>
    <mergeCell ref="Q142:Q143"/>
    <mergeCell ref="Q146:Q147"/>
    <mergeCell ref="Q150:Q151"/>
    <mergeCell ref="Q154:Q155"/>
    <mergeCell ref="Q158:Q159"/>
    <mergeCell ref="Q162:Q163"/>
    <mergeCell ref="Q166:Q167"/>
    <mergeCell ref="Q170:Q171"/>
    <mergeCell ref="Q174:Q175"/>
    <mergeCell ref="Q178:Q179"/>
    <mergeCell ref="Q182:Q183"/>
    <mergeCell ref="Q186:Q187"/>
    <mergeCell ref="Q190:Q191"/>
    <mergeCell ref="Q194:Q195"/>
    <mergeCell ref="Q198:Q199"/>
    <mergeCell ref="Q202:Q203"/>
    <mergeCell ref="Q206:Q207"/>
    <mergeCell ref="Q210:Q211"/>
    <mergeCell ref="Q214:Q215"/>
    <mergeCell ref="Q218:Q219"/>
    <mergeCell ref="Q222:Q223"/>
    <mergeCell ref="Q226:Q227"/>
    <mergeCell ref="Q230:Q231"/>
    <mergeCell ref="Q234:Q235"/>
    <mergeCell ref="Q238:Q239"/>
    <mergeCell ref="Q242:Q243"/>
    <mergeCell ref="Q246:Q247"/>
    <mergeCell ref="Q250:Q251"/>
    <mergeCell ref="Q254:Q255"/>
    <mergeCell ref="Q258:Q259"/>
    <mergeCell ref="Q262:Q263"/>
    <mergeCell ref="Q266:Q267"/>
    <mergeCell ref="Q270:Q271"/>
    <mergeCell ref="Q274:Q275"/>
    <mergeCell ref="Q278:Q279"/>
    <mergeCell ref="Q282:Q283"/>
    <mergeCell ref="Q286:Q287"/>
    <mergeCell ref="Q290:Q291"/>
    <mergeCell ref="Q294:Q295"/>
    <mergeCell ref="Q298:Q299"/>
    <mergeCell ref="Q302:Q303"/>
    <mergeCell ref="Q306:Q307"/>
    <mergeCell ref="Q310:Q311"/>
    <mergeCell ref="Q314:Q315"/>
    <mergeCell ref="Q318:Q319"/>
    <mergeCell ref="Q322:Q323"/>
    <mergeCell ref="Q326:Q327"/>
    <mergeCell ref="Q330:Q331"/>
    <mergeCell ref="Q388:Q389"/>
    <mergeCell ref="Q390:Q391"/>
    <mergeCell ref="Q392:Q393"/>
    <mergeCell ref="Q394:Q395"/>
    <mergeCell ref="Q396:Q397"/>
    <mergeCell ref="Q398:Q399"/>
    <mergeCell ref="Q400:Q401"/>
    <mergeCell ref="Q402:Q403"/>
    <mergeCell ref="Q404:Q405"/>
    <mergeCell ref="Q406:Q407"/>
    <mergeCell ref="Q408:Q409"/>
    <mergeCell ref="Q410:Q411"/>
    <mergeCell ref="Q416:Q417"/>
    <mergeCell ref="Q418:Q421"/>
    <mergeCell ref="Q424:Q426"/>
    <mergeCell ref="Q427:Q429"/>
    <mergeCell ref="Q430:Q432"/>
    <mergeCell ref="Q433:Q435"/>
    <mergeCell ref="Q436:Q438"/>
    <mergeCell ref="Q439:Q441"/>
    <mergeCell ref="Q442:Q444"/>
    <mergeCell ref="Q445:Q447"/>
    <mergeCell ref="Q451:Q454"/>
    <mergeCell ref="Q464:Q465"/>
    <mergeCell ref="Q466:Q467"/>
    <mergeCell ref="Q468:Q469"/>
    <mergeCell ref="Q470:Q471"/>
    <mergeCell ref="Q472:Q473"/>
    <mergeCell ref="Q474:Q475"/>
    <mergeCell ref="Q476:Q477"/>
    <mergeCell ref="Q478:Q479"/>
    <mergeCell ref="Q480:Q481"/>
    <mergeCell ref="Q482:Q483"/>
    <mergeCell ref="Q484:Q485"/>
    <mergeCell ref="Q487:Q488"/>
    <mergeCell ref="Q489:Q490"/>
    <mergeCell ref="Q491:Q492"/>
    <mergeCell ref="Q493:Q494"/>
    <mergeCell ref="Q496:Q498"/>
    <mergeCell ref="Q499:Q501"/>
    <mergeCell ref="Q502:Q507"/>
    <mergeCell ref="Q508:Q513"/>
    <mergeCell ref="Q514:Q519"/>
    <mergeCell ref="Q520:Q525"/>
    <mergeCell ref="Q526:Q531"/>
  </mergeCells>
  <conditionalFormatting sqref="F450">
    <cfRule type="duplicateValues" dxfId="0" priority="14"/>
  </conditionalFormatting>
  <conditionalFormatting sqref="C458">
    <cfRule type="duplicateValues" dxfId="0" priority="4"/>
  </conditionalFormatting>
  <conditionalFormatting sqref="F458">
    <cfRule type="duplicateValues" dxfId="0" priority="3"/>
  </conditionalFormatting>
  <conditionalFormatting sqref="C459">
    <cfRule type="duplicateValues" dxfId="0" priority="6"/>
  </conditionalFormatting>
  <conditionalFormatting sqref="F459">
    <cfRule type="duplicateValues" dxfId="0" priority="5"/>
  </conditionalFormatting>
  <conditionalFormatting sqref="C460">
    <cfRule type="duplicateValues" dxfId="0" priority="8"/>
  </conditionalFormatting>
  <conditionalFormatting sqref="F460">
    <cfRule type="duplicateValues" dxfId="0" priority="7"/>
  </conditionalFormatting>
  <conditionalFormatting sqref="C461">
    <cfRule type="duplicateValues" dxfId="0" priority="10"/>
  </conditionalFormatting>
  <conditionalFormatting sqref="F461">
    <cfRule type="duplicateValues" dxfId="0" priority="9"/>
  </conditionalFormatting>
  <conditionalFormatting sqref="C462">
    <cfRule type="duplicateValues" dxfId="0" priority="2"/>
  </conditionalFormatting>
  <conditionalFormatting sqref="F462">
    <cfRule type="duplicateValues" dxfId="0" priority="1"/>
  </conditionalFormatting>
  <conditionalFormatting sqref="C412:C415">
    <cfRule type="duplicateValues" dxfId="0" priority="21"/>
  </conditionalFormatting>
  <conditionalFormatting sqref="C422:C423">
    <cfRule type="duplicateValues" dxfId="0" priority="22"/>
  </conditionalFormatting>
  <conditionalFormatting sqref="C448:C450">
    <cfRule type="duplicateValues" dxfId="0" priority="24"/>
  </conditionalFormatting>
  <conditionalFormatting sqref="F412:F415">
    <cfRule type="duplicateValues" dxfId="0" priority="11"/>
  </conditionalFormatting>
  <conditionalFormatting sqref="F422:F423">
    <cfRule type="duplicateValues" dxfId="0" priority="12"/>
  </conditionalFormatting>
  <conditionalFormatting sqref="F448:F449">
    <cfRule type="duplicateValues" dxfId="0" priority="13"/>
  </conditionalFormatting>
  <conditionalFormatting sqref="C455:C457 C463">
    <cfRule type="duplicateValues" dxfId="0" priority="18"/>
  </conditionalFormatting>
  <conditionalFormatting sqref="F455:F457 F463">
    <cfRule type="duplicateValues" dxfId="0" priority="15"/>
  </conditionalFormatting>
  <printOptions horizontalCentered="1"/>
  <pageMargins left="0.196527777777778" right="0.196527777777778" top="0.751388888888889" bottom="0.751388888888889" header="0.298611111111111" footer="0.298611111111111"/>
  <pageSetup paperSize="9" scale="50" orientation="landscape" verticalDpi="180"/>
  <headerFooter/>
  <ignoredErrors>
    <ignoredError sqref="A330:A332 A326:A328 A322:A324 A318:A320 A314:A316 A310:A312 A306:A308 A302:A304 A298:A300 A294:A296 A290:A292 A286:A288 A282:A284 A278:A280 A274:A276 A270:A272 A266:A268 A262:A264 A258:A260 A254:A256 A250:A252 A246:A248 A242:A244 A238:A240 A234:A236 A230:A232 A226:A228 A222:A224 A218:A220 A214:A216 A210:A212 A206:A208 A202:A204 A198:A200 A194:A196 A190:A192 A186:A188 A182:A184 A178:A180 A174:A176 A170:A172 A166:A168 A162:A164 A158:A160 A154:A156 A150:A152 A146:A148 A142:A144 A138:A140 A134:A136 A130:A132 A126:A128 A122:A124 A118:A120 A114:A116 A110:A112 A106:A108 A102:A104 A98:A100 A94:A96 A90:A92 A86:A88 A81:A83 A77:A79 A73:A75 A69:A71 A65:A67 A61:A63 A57:A59 A53:A55 A46:A47 A42:A43 A35:A36 A28:A29 A25:A26 A19:A20 A16:A17 A13:A14 A7:A11 A452:A454 A446:A447 A443:A444 A440:A441 A527:A531 A521:A525 A515:A519 A509:A513 A503:A507 A500:A501 A497:A498 A494 A492 A485 A483 A481 A479 A477 A475 A473 A471 A469 A467 A465 A431:A432 A428:A429 A425:A426 A423 A421 A419 A417" numberStoredAsText="1"/>
  </ignoredError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70" zoomScaleNormal="70" workbookViewId="0">
      <selection activeCell="A1" sqref="A1"/>
    </sheetView>
  </sheetViews>
  <sheetFormatPr defaultColWidth="9" defaultRowHeight="12.75"/>
  <cols>
    <col min="1" max="1" width="8" customWidth="1"/>
    <col min="2" max="2" width="6.5" customWidth="1"/>
    <col min="3" max="4" width="19.8333333333333" customWidth="1"/>
    <col min="5" max="6" width="51.3333333333333" customWidth="1"/>
    <col min="7" max="7" width="57.8333333333333" customWidth="1"/>
    <col min="8" max="8" width="14.8333333333333" customWidth="1"/>
    <col min="9" max="13" width="14.6666666666667" customWidth="1"/>
    <col min="14" max="14" width="52.8333333333333" customWidth="1"/>
    <col min="15" max="15" width="4.83333333333333" customWidth="1"/>
    <col min="16" max="16" width="5.16666666666667" customWidth="1"/>
    <col min="17" max="19" width="4.83333333333333" customWidth="1"/>
    <col min="20" max="20" width="5.16666666666667" customWidth="1"/>
  </cols>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Table 1</vt:lpstr>
      <vt:lpstr>Table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mingyan you</dc:creator>
  <cp:lastModifiedBy>WPS_1519731966</cp:lastModifiedBy>
  <dcterms:created xsi:type="dcterms:W3CDTF">2020-10-17T03:29:00Z</dcterms:created>
  <dcterms:modified xsi:type="dcterms:W3CDTF">2025-08-08T00:51:45Z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KSORubyTemplateID" linkTarget="0">
    <vt:lpwstr>20</vt:lpwstr>
  </property>
  <property fmtid="{D5CDD505-2E9C-101B-9397-08002B2CF9AE}" pid="4" name="ICV">
    <vt:lpwstr>B4C74E2A61A144488F1DC3076BC48A88_12</vt:lpwstr>
  </property>
</Properties>
</file>